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firstSheet="1"/>
  </bookViews>
  <sheets>
    <sheet name="2024年取得的高级别人文社科学术论文" sheetId="2" r:id="rId1"/>
  </sheets>
  <definedNames>
    <definedName name="_xlnm._FilterDatabase" localSheetId="0" hidden="1">'2024年取得的高级别人文社科学术论文'!$A$3:$G$357</definedName>
    <definedName name="_xlnm.Print_Titles" localSheetId="0">'2024年取得的高级别人文社科学术论文'!$1:$3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<sst xmlns="http://schemas.openxmlformats.org/spreadsheetml/2006/main" count="2150" uniqueCount="873">
  <si>
    <t>2024年取得的高级别人文社科学术论文</t>
  </si>
  <si>
    <t>序号</t>
  </si>
  <si>
    <t>第一作者</t>
  </si>
  <si>
    <t>所在单位</t>
  </si>
  <si>
    <t>论文名称</t>
  </si>
  <si>
    <t>刊物名称</t>
  </si>
  <si>
    <t>期刊级别</t>
  </si>
  <si>
    <t>是否CSSCI</t>
  </si>
  <si>
    <t>陶锋</t>
  </si>
  <si>
    <t>潘天寿建筑与艺术设计学院</t>
  </si>
  <si>
    <t>陶锋/油画</t>
  </si>
  <si>
    <t>文艺研究</t>
  </si>
  <si>
    <t>中文权威</t>
  </si>
  <si>
    <t>是</t>
  </si>
  <si>
    <t>孙琳</t>
  </si>
  <si>
    <t>马克思主义学院</t>
  </si>
  <si>
    <t>唯物史观视域中的“感性—对象性”</t>
  </si>
  <si>
    <t>中国社会科学文摘</t>
  </si>
  <si>
    <t>徐强</t>
  </si>
  <si>
    <t>教师教育学院</t>
  </si>
  <si>
    <t>群体信息对面部表情识别的影响</t>
  </si>
  <si>
    <t>心理学报</t>
  </si>
  <si>
    <t>朱怡</t>
  </si>
  <si>
    <t>师生互动中组块化反馈促进长时学习迁移：行为和近红外超扫描研究</t>
  </si>
  <si>
    <t>张伟栋</t>
  </si>
  <si>
    <t>人文与传媒学院（新闻传播学院）</t>
  </si>
  <si>
    <t>“九十年代诗歌”与“个人写作”</t>
  </si>
  <si>
    <t>新华文摘</t>
  </si>
  <si>
    <t>葛体标</t>
  </si>
  <si>
    <t>僵石、中间物和解剖:鲁迅早期科学教育与第二视力的形成</t>
  </si>
  <si>
    <t>文学评论</t>
  </si>
  <si>
    <t>李琼</t>
  </si>
  <si>
    <t>早春</t>
  </si>
  <si>
    <t>赵全军</t>
  </si>
  <si>
    <t>法学院</t>
  </si>
  <si>
    <t>数字时代的人才发展治理转型:趋势、实践及路径</t>
  </si>
  <si>
    <t>林桢</t>
  </si>
  <si>
    <t>“官拍”论</t>
  </si>
  <si>
    <t>音乐研究</t>
  </si>
  <si>
    <t>孙冬</t>
  </si>
  <si>
    <t>体育学院</t>
  </si>
  <si>
    <t>长跑致足部黑踇趾损伤的生物力学机制研究</t>
  </si>
  <si>
    <t>体育科学</t>
  </si>
  <si>
    <t>司强</t>
  </si>
  <si>
    <t>社会存在视域中的自然辩证法</t>
  </si>
  <si>
    <t>李包庚</t>
  </si>
  <si>
    <t>马克思晚年“人类学笔记”对人类文明形态的思考与启示</t>
  </si>
  <si>
    <t>超越西方现代性的人类文明新形态</t>
  </si>
  <si>
    <t>杨铄</t>
  </si>
  <si>
    <t>职业足球运动员薪酬管理问题研究：影响因素、水平差异与约束制度</t>
  </si>
  <si>
    <t>李建设</t>
  </si>
  <si>
    <t>澳大利亚竞技游泳强势崛起的经验与启示</t>
  </si>
  <si>
    <t>梁庆标</t>
  </si>
  <si>
    <t>忒耳西忒斯何以“成圣”?</t>
  </si>
  <si>
    <t>外国文学评论</t>
  </si>
  <si>
    <t>邬银兰</t>
  </si>
  <si>
    <t>《大明全图》与16世纪欧洲东亚地图绘制</t>
  </si>
  <si>
    <t>历史研究</t>
  </si>
  <si>
    <t>焦彩虹</t>
  </si>
  <si>
    <t>清韵</t>
  </si>
  <si>
    <t>孙聪</t>
  </si>
  <si>
    <t>孙聪、张华清数字插画</t>
  </si>
  <si>
    <t>陈阳</t>
  </si>
  <si>
    <t>Do larger cities enjoy better green space accessibility? Evidence from China</t>
  </si>
  <si>
    <t>ENVIRONMENTAL IMPACT ASSESSMENT REVIEW</t>
  </si>
  <si>
    <t>外文期刊指导目录</t>
  </si>
  <si>
    <t>否</t>
  </si>
  <si>
    <t>郝立亚</t>
  </si>
  <si>
    <t>商学院</t>
  </si>
  <si>
    <t>Multiscale quantile dependence between China's green bond and green equity: Fresh evidence from higher-order moment perspective</t>
  </si>
  <si>
    <t>INTERNATIONAL REVIEW OF FINANCIAL ANALYSIS</t>
  </si>
  <si>
    <t>蒋伟杰</t>
  </si>
  <si>
    <t>Digital transformation and its effect on resource allocation efficiency and productivity in Chinese corporations</t>
  </si>
  <si>
    <t>TECHNOLOGY IN SOCIETY</t>
  </si>
  <si>
    <t>周彬</t>
  </si>
  <si>
    <t>宁波大学昂热大学联合学院</t>
  </si>
  <si>
    <t>Personal development of marathon tourists: Scale development and validation</t>
  </si>
  <si>
    <t>JOURNAL OF HOSPITALITY AND TOURISM MANAGEMENT</t>
  </si>
  <si>
    <t>夏良科</t>
  </si>
  <si>
    <t>Mineral policy management perspective: Government effectiveness and digitalization for the Russian economy</t>
  </si>
  <si>
    <t>RESOURCES POLICY</t>
  </si>
  <si>
    <t>章勇敏</t>
  </si>
  <si>
    <t>Innovation and OFDI along the Belt and Road</t>
  </si>
  <si>
    <t>TECHNOLOGICAL FORECASTING AND SOCIAL CHANGE</t>
  </si>
  <si>
    <t>程振东</t>
  </si>
  <si>
    <t>The impact of intelligent customer service agents' initial response on consumers' continuous interaction intention</t>
  </si>
  <si>
    <t>JOURNAL OF RETAILING AND CONSUMER SERVICES</t>
  </si>
  <si>
    <t>翁晨晨</t>
  </si>
  <si>
    <t>Leveraging responsible artificial intelligence to enhance salespeople well-being and performance</t>
  </si>
  <si>
    <t>SERVICE INDUSTRIES JOURNAL</t>
  </si>
  <si>
    <t>曾守桢</t>
  </si>
  <si>
    <t>Site evaluation of subsea tunnels with sightseeing function based on dynamic complex MARCOS method</t>
  </si>
  <si>
    <t>张姣</t>
  </si>
  <si>
    <t>外国语学院</t>
  </si>
  <si>
    <t>Exploring the role of executive functions in Chinese-English bilinguals' emotional word comprehension during language switching</t>
  </si>
  <si>
    <t>INTERNATIONAL JOURNAL OF BILINGUAL EDUCATION AND BILINGUALISM</t>
  </si>
  <si>
    <t>SSCI Q1</t>
  </si>
  <si>
    <t>毛跃祖</t>
  </si>
  <si>
    <t>Acculturation in China: acculturation strategies, social support, and self-assessment of Mandarin learning performance of international students in Chinese universities</t>
  </si>
  <si>
    <t>JOURNAL OF MULTILINGUAL AND MULTICULTURAL DEVELOPMENT</t>
  </si>
  <si>
    <t>王琨</t>
  </si>
  <si>
    <t>土木工程与地理环境学院</t>
  </si>
  <si>
    <t>Social sustainability of communities: A systematic literature review</t>
  </si>
  <si>
    <t>Sustainable Production and Consumption</t>
  </si>
  <si>
    <t>Surname distance and interregional investments</t>
  </si>
  <si>
    <t>ECONOMIC MODELLING</t>
  </si>
  <si>
    <t>叶韫</t>
  </si>
  <si>
    <t>海运学院</t>
  </si>
  <si>
    <t>Safety or efficiency? Estimating crossing motivations of intoxicated pedestrians by leveraging the inverse reinforcement learning</t>
  </si>
  <si>
    <t>TRAVEL BEHAVIOUR AND SOCIETY</t>
  </si>
  <si>
    <t>Towards sustainable development: Assessing social sustainability of Australian aged care system</t>
  </si>
  <si>
    <t>SUSTAINABLE DEVELOPMENT</t>
  </si>
  <si>
    <t>王玉婷</t>
  </si>
  <si>
    <t>How was a woman general tempered? Incorporating the gender perspective in the construction of a women's heritage site</t>
  </si>
  <si>
    <t>TOURISM MANAGEMENT PERSPECTIVES</t>
  </si>
  <si>
    <t>郝俊</t>
  </si>
  <si>
    <t>Early Childhood Risk-Taking Behaviors in Chinese Parenting Environment: The Mediating Role of Parental Supervision</t>
  </si>
  <si>
    <t>EARLY EDUCATION AND DEVELOPMENT</t>
  </si>
  <si>
    <t>石郑</t>
  </si>
  <si>
    <t>EVALUATING IMPACTS OF ICT DEVELOPMENT ON WAGES OF WORKERS</t>
  </si>
  <si>
    <t>TECHNOLOGICAL AND ECONOMIC DEVELOPMENT OF ECONOMY</t>
  </si>
  <si>
    <t>包甜甜</t>
  </si>
  <si>
    <t>Evaluating sustainable service quality in higher education from a multi-stakeholder perspective: An integrated fuzzy group decision-making method</t>
  </si>
  <si>
    <t>SOCIO-ECONOMIC PLANNING SCIENCES</t>
  </si>
  <si>
    <t>The influence of contextual uncertainty on facial expression processing: Evidence from behavior and ERPs</t>
  </si>
  <si>
    <t>Biological Psychology</t>
  </si>
  <si>
    <t>连峰</t>
  </si>
  <si>
    <t>The structural and spatial evolution of the China Railway Express network</t>
  </si>
  <si>
    <t>RESEARCH IN TRANSPORTATION ECONOMICS</t>
  </si>
  <si>
    <t>尹军</t>
  </si>
  <si>
    <t>Smartly following others: Majority influence depends on how the majority behavior is formed</t>
  </si>
  <si>
    <t>Journal of Experimental Social Psychology</t>
  </si>
  <si>
    <t>余威</t>
  </si>
  <si>
    <t>Can value-added tax refund policy inhibit corporate financial fraud? Evidence from China</t>
  </si>
  <si>
    <t>EMERGING MARKETS REVIEW</t>
  </si>
  <si>
    <t>仇丽萍</t>
  </si>
  <si>
    <t>中东欧经贸合作研究院</t>
  </si>
  <si>
    <t>Deconstruction of green product innovation drivers for regional export-oriented industrial enterprises in China: the product space perspective</t>
  </si>
  <si>
    <t>HUMANITIES &amp; SOCIAL SCIENCES COMMUNICATIONS</t>
  </si>
  <si>
    <t>赵晓光</t>
  </si>
  <si>
    <t>Determining an Indicator of Physical Fitness Age for Middle-Aged and Older Adults Based on a Nationwide Population-Based Study in China</t>
  </si>
  <si>
    <t>HEALTH &amp; SOCIAL CARE IN THE COMMUNITY</t>
  </si>
  <si>
    <t>杨林波</t>
  </si>
  <si>
    <t>How to promote ambidextrous innovation through integration with supply chain partners? The role of external knowledge acquisition and cooperative goal interdependence</t>
  </si>
  <si>
    <t>INTERNATIONAL JOURNAL OF LOGISTICS-RESEARCH AND APPLICATIONS</t>
  </si>
  <si>
    <t>靳来群</t>
  </si>
  <si>
    <t>Information infrastructure construction and optimization of resources allocation among firms: Evidence from "Broadband China" strategy</t>
  </si>
  <si>
    <t>INTERNATIONAL REVIEW OF ECONOMICS &amp; FINANCE</t>
  </si>
  <si>
    <t>郭威佑</t>
  </si>
  <si>
    <t>Advancing river cruise product design: insights from cross-quality elasticity of river cruises to ocean cruises</t>
  </si>
  <si>
    <t>CURRENT ISSUES IN TOURISM</t>
  </si>
  <si>
    <t>汪月丽</t>
  </si>
  <si>
    <t>音乐学院</t>
  </si>
  <si>
    <t>China’s use of virtual and augmented reality music simulators for teaching music</t>
  </si>
  <si>
    <t>Asia Pacific Education Review</t>
  </si>
  <si>
    <t>陈凡</t>
  </si>
  <si>
    <t>中国乡村政策与实践研究院</t>
  </si>
  <si>
    <t>Religious beliefs and social class identification: micro evidence from China</t>
  </si>
  <si>
    <t>BMC Psychology</t>
  </si>
  <si>
    <t>Internet Usage and Non-Farm Employment of Rural Labor: Micro-Survey Data from Rural China</t>
  </si>
  <si>
    <t>SOCIAL INDICATORS RESEARCH</t>
  </si>
  <si>
    <t>陆智强</t>
  </si>
  <si>
    <t>Digital finance and stock market participation: The case of internet wealth management products in China</t>
  </si>
  <si>
    <t>ECONOMIC SYSTEMS</t>
  </si>
  <si>
    <t>丁树声</t>
  </si>
  <si>
    <t>Impact of board diversity on Chinese firms' cross-border M&amp;A performance: An artificial intelligence approach</t>
  </si>
  <si>
    <t>COVID-19, the Russia-Ukraine war and the connectedness between the US and Chinese agricultural futures markets</t>
  </si>
  <si>
    <t>Commodity market stability and sustainable development: The effect of public health policies</t>
  </si>
  <si>
    <t>Research in International Business and Finance</t>
  </si>
  <si>
    <t>Optimisation of trip end service for international container sea-rail intermodal transportation - a case of China-Korea container railway ferry</t>
  </si>
  <si>
    <t>Independent and combined associations of depression and cognitive impairment with frailty in oldest-old adults</t>
  </si>
  <si>
    <t>BMC PSYCHOLOGY</t>
  </si>
  <si>
    <t>Weight loss rather than weight gain has a detrimental effect on successful aging in older adults: A 4-year longitudinal study in China</t>
  </si>
  <si>
    <t>GERIATRIC NURSING</t>
  </si>
  <si>
    <t>谢慧孜</t>
  </si>
  <si>
    <t>Intergenerational knowledge sharing in sustainable tourism: social learning theory perspective</t>
  </si>
  <si>
    <t>Asia Pacific Journal of Tourism Research</t>
  </si>
  <si>
    <t>张祺瑞</t>
  </si>
  <si>
    <t>Directors' Joint Work on Corporate Fraud? The roles of Director Subgroup Interlocking Networks in China</t>
  </si>
  <si>
    <t>SAGE OPEN</t>
  </si>
  <si>
    <t>Association of Leisure Activities with Sleep Duration and Quality in Chinese Older Adults</t>
  </si>
  <si>
    <t>黄正锋</t>
  </si>
  <si>
    <t>Evaluation of integrated transport efficiency and equity at the county level--taking the counties in ningbo city as an example</t>
  </si>
  <si>
    <t>TRANSPORT POLICY</t>
  </si>
  <si>
    <t>余玲丽</t>
  </si>
  <si>
    <t>News media in crisis: a sentiment and emotion analysis of US news articles on unemployment in the COVID-19 pandemic</t>
  </si>
  <si>
    <t>叶晓飞</t>
  </si>
  <si>
    <t>Exploring the Impact of Charging Behavior on Transportation System in the Era of SAEVs: Balancing Current Request with Charging Station Availability</t>
  </si>
  <si>
    <t>SYSTEMS</t>
  </si>
  <si>
    <t>Heterogeneity of tourists' destination brand experiences: A segmentation analysis</t>
  </si>
  <si>
    <t>JOURNAL OF VACATION MARKETING</t>
  </si>
  <si>
    <t>Academic adaptation of international students in the chinese higher education environment: A case study with mixed methods</t>
  </si>
  <si>
    <t>INTERNATIONAL JOURNAL OF INTERCULTURAL RELATIONS</t>
  </si>
  <si>
    <t>吕卓阳</t>
  </si>
  <si>
    <t>When temperatures matter: Extreme heat and labor share</t>
  </si>
  <si>
    <t>ENERGY ECONOMICS</t>
  </si>
  <si>
    <t>张振</t>
  </si>
  <si>
    <t>Why project managers' knowledge hiding is harmful to NPD projects: resilient team resource caravans as an explanatory mechanism</t>
  </si>
  <si>
    <t>INTERNATIONAL JOURNAL OF OPERATIONS &amp; PRODUCTION MANAGEMENT</t>
  </si>
  <si>
    <t>Exploring the impact of financial literacy on predicting credit default among farmers: An analysis using a hybrid machine learning model</t>
  </si>
  <si>
    <t>BORSA ISTANBUL REVIEW</t>
  </si>
  <si>
    <t>阳晓伟</t>
  </si>
  <si>
    <t>Negative rivalry in use: toward a knowledge-sharing perspective in the digital economy era</t>
  </si>
  <si>
    <t>JOURNAL OF KNOWLEDGE MANAGEMENT</t>
  </si>
  <si>
    <t>赖红珍</t>
  </si>
  <si>
    <t>Physical stores versus physical showrooms: Channel structures of online retailers</t>
  </si>
  <si>
    <t>Electronic Commerce Research and Applications</t>
  </si>
  <si>
    <t>洪航</t>
  </si>
  <si>
    <t>医学部</t>
  </si>
  <si>
    <t>HIV Incidence and Transactional Sex Among Men Who Have Sex With Men in Ningbo, China: Prospective Cohort Study Using a WeChat-Based Platform</t>
  </si>
  <si>
    <t>JMIR public health and surveillance</t>
  </si>
  <si>
    <t>季浩</t>
  </si>
  <si>
    <t>How does leader self-sacrifice lead to employees' unethical pro-organizational behavior? A moderated mediation model</t>
  </si>
  <si>
    <t>BUSINESS ETHICS THE ENVIRONMENT &amp; RESPONSIBILITY</t>
  </si>
  <si>
    <t>叶劲松</t>
  </si>
  <si>
    <t>How diversification of overseas subsidiaries affects parent company innovation performance: evidence from China's multinationals</t>
  </si>
  <si>
    <t>FRONTIERS IN PSYCHOLOGY</t>
  </si>
  <si>
    <t>姚健</t>
  </si>
  <si>
    <t>Driving Factors of Shading Adjustment Behavior Based on Social Cognitive Theory and Structural Equation Modeling</t>
  </si>
  <si>
    <t>SUSTAINABILITY</t>
  </si>
  <si>
    <t>袁博</t>
  </si>
  <si>
    <t>The effects of awe on interpersonal forgiveness: the mediating role of small-self</t>
  </si>
  <si>
    <t>曹雪莹</t>
  </si>
  <si>
    <t>Motivational drivers and Sense of Belonging: unpacking the persistence in Chinese Martial Arts practice among international practitioners</t>
  </si>
  <si>
    <t>Factors influencing perseverance in teaching Chinese martial arts abroad: a self-determination theory perspective among international instructors</t>
  </si>
  <si>
    <t>Internet use and higher farmer participation in domestic waste sorting: micro-survey data from 2126 farming households in rural China</t>
  </si>
  <si>
    <t>Humanities and Social Sciences Communications</t>
  </si>
  <si>
    <t>徐志斌</t>
  </si>
  <si>
    <t>Students’ Psychological State, Creative Development, 
and Music Appreciation: The Infuence of Diferent Musical 
Act Modes (Exemplifed by a Video Clip, an Audio Recording, 
and a Video Concert)</t>
  </si>
  <si>
    <t>Journal of Psycholinguistic Research</t>
  </si>
  <si>
    <t>武建章</t>
  </si>
  <si>
    <t>A brief survey of machine learning and deep learning techniques for e-commerce study</t>
  </si>
  <si>
    <t>Journal of Theoretical and Applied Electronic Commerce Research</t>
  </si>
  <si>
    <t>马超</t>
  </si>
  <si>
    <t>Enhancing User Experience in Digital Payments: A Hybrid Approach Using SEM and Neural Networks</t>
  </si>
  <si>
    <t>Finance Research Letters</t>
  </si>
  <si>
    <t>宫勇</t>
  </si>
  <si>
    <t>The effects of color coding and layout coding on users’ visual search on mobile map navigation icons</t>
  </si>
  <si>
    <t>李政</t>
  </si>
  <si>
    <t>Students’ online learning adaptability and their
continuous usage intention across different
disciplines</t>
  </si>
  <si>
    <t>Humanities &amp; Social Sciences Communications</t>
  </si>
  <si>
    <t>Effect of fiscal decentralization on pollution reduction: Firm-level evidence from China</t>
  </si>
  <si>
    <t>Economic Modelling</t>
  </si>
  <si>
    <t>彭新敏</t>
  </si>
  <si>
    <t>Laggards Go Beyond Catching Up to Become Niche Champions: A Longitudinal Case Study in China</t>
  </si>
  <si>
    <t>Asia Pacific Journal of Management</t>
  </si>
  <si>
    <t>Tracking sustainable development from the dual perspective of environmental and economic performance: A dynamic framework and coupling coordination degree</t>
  </si>
  <si>
    <t>罗娜</t>
  </si>
  <si>
    <t>Coparenting perceptions of (grand)parents and associations with demographic characteristics and early adolescent problem behavior in China</t>
  </si>
  <si>
    <t>Journal of Social and Personal Relationships</t>
  </si>
  <si>
    <t>贵文君</t>
  </si>
  <si>
    <t>The Effects of Simultaneous Aerobic Exercise and Video Game Training on Executive Functions and Brain Connectivity in Older Adults</t>
  </si>
  <si>
    <t>AMERICAN JOURNAL OF GERIATRIC PSYCHIATRY</t>
  </si>
  <si>
    <t>胡博</t>
  </si>
  <si>
    <t>Facilitating the coping and development of college students with mental disorders: a positive clinical psychology approach</t>
  </si>
  <si>
    <t>Multi-Step Parking Demand Prediction Model Based on Multi-Graph Convolutional Transformer</t>
  </si>
  <si>
    <t>刘昊</t>
  </si>
  <si>
    <t>A new mouse model of depression induced by chronic restraint stress combined with lipopolysaccharide</t>
  </si>
  <si>
    <t>JOURNAL OF PSYCHIATRIC RESEARCH</t>
  </si>
  <si>
    <t>谢冰蕾</t>
  </si>
  <si>
    <t>A Fuzzy-Bayesian Network Approach Based Assessment of CoP System in Forging Higher Education Social Responsibility</t>
  </si>
  <si>
    <t>赵鑫露</t>
  </si>
  <si>
    <t>科学技术学院</t>
  </si>
  <si>
    <t>How does ESG performance determine the level of specific financing in capital structure? New insights from China</t>
  </si>
  <si>
    <t>International Review of Financial Analysis</t>
  </si>
  <si>
    <t>Executive power discrepancy and corporate ESG greenwashing</t>
  </si>
  <si>
    <t>杨红光</t>
  </si>
  <si>
    <t>COMMENT ON "CHINESE ANIMATION AND ITS EVOLUTION AND CULTURAL BACKGROUND"</t>
  </si>
  <si>
    <t>TRANS-FORM-ACAO</t>
  </si>
  <si>
    <t>A&amp;HCI</t>
  </si>
  <si>
    <t>金雅婷</t>
  </si>
  <si>
    <t>Shanghai's Path Towards a Fashion City</t>
  </si>
  <si>
    <t>FASHION PRACTICE-THE JOURNAL OF DESIGN CREATIVE PROCESS &amp; THE FASHION INDUSTRY</t>
  </si>
  <si>
    <t>高彩霞</t>
  </si>
  <si>
    <t>The relationship between urban form and land-use regulation in China: the case of Nanjing</t>
  </si>
  <si>
    <t>URBAN MORPHOLOGY</t>
  </si>
  <si>
    <t>王松林</t>
  </si>
  <si>
    <t>Poetry Is the Discourse that Could Only Be Re-read: An Interview with Professor Marjorie Perloff</t>
  </si>
  <si>
    <t>INTERDISCIPLINARY STUDIES OF LITERATURE</t>
  </si>
  <si>
    <t>张金荃</t>
  </si>
  <si>
    <t>The evolution of space syntax over the past two decades: evidence from China</t>
  </si>
  <si>
    <t>JOURNAL OF ASIAN ARCHITECTURE AND BUILDING ENGINEERING</t>
  </si>
  <si>
    <t>阎堃郁</t>
  </si>
  <si>
    <t>A comparison of teachers' musical abilities between public and private kindergartens in Qingdao, Shandong Province, China</t>
  </si>
  <si>
    <t>BRITISH JOURNAL OF MUSIC EDUCATION</t>
  </si>
  <si>
    <t>OPTIMIZATION OF VISUAL COMFORT IN OFFICE SPACE BASED ON STOCHASTIC SHADE ADJUSTMENT</t>
  </si>
  <si>
    <t>JOURNAL OF GREEN BUILDING</t>
  </si>
  <si>
    <t>彭传华</t>
  </si>
  <si>
    <t>Tuogu: An Important Tradition of Ancient Chinese Philosophers ' establishing their Theories</t>
  </si>
  <si>
    <t>UNIVERSITAS-MONTHLY REVIEW OF PHILOSOPHY AND CULTURE</t>
  </si>
  <si>
    <t>蔡霁安</t>
  </si>
  <si>
    <t>Taking refuge in melancholy amidst natural landscapes: Zhang Dai's idle life in the Ming-Qing transition</t>
  </si>
  <si>
    <t>CHINESE STUDIES IN HISTORY</t>
  </si>
  <si>
    <t>Chinese Fashion in China's Fashion Magazines (2005-2015)</t>
  </si>
  <si>
    <t>FASHION THEORY-THE JOURNAL OF DRESS BODY &amp; CULTURE</t>
  </si>
  <si>
    <t>MULTI-OBJECTIVE OPTIMIZATION STUDY OF RESIDENTIAL ENERGY CONSUMPTION BASED ON EDH AND THE STOCHASTIC OPERATION OF AIR CONDITIONING</t>
  </si>
  <si>
    <t>马骥</t>
  </si>
  <si>
    <t>COMMENT ON "CONFUCIAN HERESY AND RELIGIOUS IMAGINATION: A STUDY OF THE RENDERINGS OF MOzI BY PROTESTANTISM MISSIONARIES IN 19TH CENTURY"</t>
  </si>
  <si>
    <t>A SENSITIVITY ANALYSIS METHOD COMBINING DEMPSTER-SHAFER THEORY AND MACHINE LEARNING FOR ENERGY-SAVING EVALUATION OF BUILDING OCCUPANT BEHAVIOR</t>
  </si>
  <si>
    <t>Journal of Green Building</t>
  </si>
  <si>
    <t>张孝存</t>
  </si>
  <si>
    <t>Low-carbon design optimization of reinforced concrete building structures using genetic algorithm</t>
  </si>
  <si>
    <t>Journal of Asian Architecture and Building Engineering</t>
  </si>
  <si>
    <t>屈萍</t>
  </si>
  <si>
    <t>Acculturation and Ethnic Costume Preservation:
A Grounded Theory Study on Heterogeneous
Strategies in Japan and Korea</t>
  </si>
  <si>
    <t>Critical Arts
South-North Cultural and Media Studies</t>
  </si>
  <si>
    <t>张东荪语言哲学的成就与局限</t>
  </si>
  <si>
    <t>哲学与文化</t>
  </si>
  <si>
    <t>李昊婷</t>
  </si>
  <si>
    <t>Investigating the effects of emotion regulation and creativity on Chinese EFL teachers’ burnout in online classes</t>
  </si>
  <si>
    <t>Porta Linguarum</t>
  </si>
  <si>
    <t>马奏旦</t>
  </si>
  <si>
    <t>The Garrison System, Social Strategies, and Liaodong Military
Households during the Mid- and Late Ming Dynasty</t>
  </si>
  <si>
    <t>JOURNAL OF ASIAN HISTORY</t>
  </si>
  <si>
    <t>POLYPOROUS BOUNDARIES: BORDER CROSSING IN PRE-MODERN SINO-CHOSON RELATIONS</t>
  </si>
  <si>
    <t>Trames: A Journal of the Humanities and Social Sciences</t>
  </si>
  <si>
    <t>况敏</t>
  </si>
  <si>
    <t>Confirming the efficacy of a new arch-firing solution in safely strengthening low-NOx combustion within a large-scale furnace: Impact of the flue gas recirculation position in burners</t>
  </si>
  <si>
    <t>ENERGY &amp; ENVIRONMENT</t>
  </si>
  <si>
    <t>SSCI Q2</t>
  </si>
  <si>
    <t>罗文昌</t>
  </si>
  <si>
    <t>数学与统计学院</t>
  </si>
  <si>
    <t>Approximation algorithms for mixed batch scheduling on parallel machines</t>
  </si>
  <si>
    <t>JOURNAL OF THE OPERATIONAL RESEARCH SOCIETY</t>
  </si>
  <si>
    <t>陈翼然</t>
  </si>
  <si>
    <t>Open government data and resource allocation efficiency: evidence from China</t>
  </si>
  <si>
    <t>APPLIED ECONOMICS</t>
  </si>
  <si>
    <t>包雄关</t>
  </si>
  <si>
    <t>A Short-Term Vessel Traffic Flow Prediction Based on a DBO-LSTM Model</t>
  </si>
  <si>
    <t>王甲娜</t>
  </si>
  <si>
    <t>Parent-child attachment mediates the association between parental conflict perceptions and suicide intention: a cross-sectional survey among middle school students in China</t>
  </si>
  <si>
    <t>FRONTIERS IN PUBLIC HEALTH</t>
  </si>
  <si>
    <t>Age differences in utilitarian and deontological moral judgments</t>
  </si>
  <si>
    <t>ETHICS &amp; BEHAVIOR</t>
  </si>
  <si>
    <t>程荣军</t>
  </si>
  <si>
    <t>Exploring the Influence of the Built Environment on the Demand for Online Car-Hailing Services Using a Multi-Scale Geographically and Temporally Weighted Regression Model</t>
  </si>
  <si>
    <t>郑荣跃</t>
  </si>
  <si>
    <t>Multi-Objective Optimization of Building Energy Saving Based on the Randomness of Energy-Related Occupant Behavior</t>
  </si>
  <si>
    <t>王媛怡</t>
  </si>
  <si>
    <t>On the logic of agent's emotions</t>
  </si>
  <si>
    <t>COGNITIVE SYSTEMS RESEARCH</t>
  </si>
  <si>
    <t>郑彭军</t>
  </si>
  <si>
    <t>Determination of Ship Collision Avoidance Timing Using Machine Learning Method</t>
  </si>
  <si>
    <t>吕鲲</t>
  </si>
  <si>
    <t>The Innovative Construction of Provinces, Regional Artificial Intelligence Development, and the Resilience of Regional Innovation Ecosystems: Quasi-Natural Experiments Based on Spatial Difference-in-Differences Models and Double Machine Learning</t>
  </si>
  <si>
    <t>陈文</t>
  </si>
  <si>
    <t>The Effects of Peer Competition-Induced Anxiety on Massive Open Online Course Learning: The Mediating Role of the Behavioral Inhibition System</t>
  </si>
  <si>
    <t>BEHAVIORAL SCIENCES</t>
  </si>
  <si>
    <t>Prediction on Demand for Regional Online Car-Hailing Travel Based on Self-Attention Memory and ConvLSTM</t>
  </si>
  <si>
    <t>焦岚</t>
  </si>
  <si>
    <t>Network analysis of comorbid depression and anxiety and their associations with friendship among adolescents</t>
  </si>
  <si>
    <t>CURRENT PSYCHOLOGY</t>
  </si>
  <si>
    <t>俞雅乖</t>
  </si>
  <si>
    <t>Research on the Measurement and Influencing Factors of Carbon Emissions in the Swine Industry from the Perspective of the Industry Chain</t>
  </si>
  <si>
    <t>李娜</t>
  </si>
  <si>
    <t>Characteristic analysis of China's actions against the COVID-19 in schools and comparison with other countries</t>
  </si>
  <si>
    <t>PUBLIC HEALTH NURSING</t>
  </si>
  <si>
    <t>林雨</t>
  </si>
  <si>
    <t>From Green Awareness to Green Behavior: The Impact of Information Disclosure Scenarios on Greener Shopping Channel Choices</t>
  </si>
  <si>
    <t>刘方</t>
  </si>
  <si>
    <t>What can we learn about stress and sleep from COVID-19 pandemic-perspective from the theory of preventive stress management</t>
  </si>
  <si>
    <t>刘箴</t>
  </si>
  <si>
    <t>信息科学与工程学院</t>
  </si>
  <si>
    <t>A multi-agent motion simulation method for emergency scenario deduction</t>
  </si>
  <si>
    <t>Cognitive Systems Research</t>
  </si>
  <si>
    <t>王东石</t>
  </si>
  <si>
    <t>Dose‒Response Effects of Resistance Exercise on Ameliorating Cravings and Executive Functions in Individuals with Methamphetamine Use Disorders</t>
  </si>
  <si>
    <t>Mental Health and Physical Activity</t>
  </si>
  <si>
    <t>高苏微</t>
  </si>
  <si>
    <t>A Study on the Mechanism of Female Participation in Rural Development of Yunnan on Their Capacity Building for Sustainable Development-Based on Cognitive, Emotional and Behavioural Perspectives</t>
  </si>
  <si>
    <t>Anthropomorphic Design in Mortality Salience Situations: Exploring Emotional and Non-Emotional Mechanisms Enhancing Consumer Purchase Intentions</t>
  </si>
  <si>
    <t>Behavioral Sciences</t>
  </si>
  <si>
    <t>冯宏祥</t>
  </si>
  <si>
    <t>Port selection by container ships: A big AIS data analytics approach</t>
  </si>
  <si>
    <t>RESEARCH IN TRANSPORTATION BUSINESS AND MANAGEMENT</t>
  </si>
  <si>
    <t>Enhancing the arch-fired low-NOx performance with a throat overfire air for lowering NOx and hopper overheating</t>
  </si>
  <si>
    <t>黄远浙</t>
  </si>
  <si>
    <t>Trade and Water Pollution: Evidence from China</t>
  </si>
  <si>
    <t>杨忠振</t>
  </si>
  <si>
    <t>The competitiveness of mega liner shipping companies on Eurasia routes: consider the impact of the CR-Express services</t>
  </si>
  <si>
    <t>MARITIME POLICY &amp; MANAGEMENT</t>
  </si>
  <si>
    <t>Valence-Dependent Implicit Action Generalization Among Group Members</t>
  </si>
  <si>
    <t>COGNITIVE SCIENCE</t>
  </si>
  <si>
    <t>Simplicity Matters: Unraveling the Impact of Minimalist Packaging on Green Trust in Daily Consumer Goods</t>
  </si>
  <si>
    <t>王晓</t>
  </si>
  <si>
    <t>Pollution Load Coordination and Eco-Compensation for Trans-Boundary Water Pollution Control: The Case of the Tri-Border Region of the Yangtze Delta</t>
  </si>
  <si>
    <t>Collective cognition based analysis of community structure discovery algorithms</t>
  </si>
  <si>
    <t>The effects of Chinese calligraphic handwriting education on positive mental characters and academic emotions in Chinese primary school students</t>
  </si>
  <si>
    <t>ACTA PSYCHOLOGICA</t>
  </si>
  <si>
    <t>王学基</t>
  </si>
  <si>
    <t>Connecting Environmental Perception, Awe, Face Consciousness, and Environmentally Responsible Behaviors: A Mediated-Moderated Analysis</t>
  </si>
  <si>
    <t>雷军</t>
  </si>
  <si>
    <t>Profiling Chinese university students' understandings of plagiarism through Q methodology</t>
  </si>
  <si>
    <t>Does E-Commerce Construction Boost Farmers' Incomes? Evidence from China</t>
  </si>
  <si>
    <t>张云华</t>
  </si>
  <si>
    <t>The Influence of Executives' Education Background on Corporate Green Innovation: A Dual Perspective of Risk Bearing and Social Responsibility</t>
  </si>
  <si>
    <t>郑凌燕</t>
  </si>
  <si>
    <t>Impacts of Low-Carbon City Pilot Policy on Urban Land Green Use Efficiency: Evidence from 283 Cities in China</t>
  </si>
  <si>
    <t>Value Assessing and Financial Reporting of Marine Resource Assets: Taking NB-ZS Maritime Space as a Case Study</t>
  </si>
  <si>
    <t>Sustainability</t>
  </si>
  <si>
    <t>马晔</t>
  </si>
  <si>
    <t>Exploring Physical Activity in Children and Adolescents with Disabilities: A Bibliometric Review of Current Status, Guidelines, Perceived Barriers, and Facilitators and Future Directions</t>
  </si>
  <si>
    <t>HEALTHCARE</t>
  </si>
  <si>
    <t>When to cut losses or continue investing: the effects of consecutive near-wins on risky decision-making tendency</t>
  </si>
  <si>
    <t>Relationship between anthropometric indicators and cognitive function in older women</t>
  </si>
  <si>
    <t>HEALTH CARE FOR WOMEN INTERNATIONAL</t>
  </si>
  <si>
    <t>A Dual-Stage Attention-Based Vehicle Speed Prediction Model Considering Driver Heterogeneity with Fuel Consumption and Emissions Analysis</t>
  </si>
  <si>
    <t>卓跃飞</t>
  </si>
  <si>
    <t>Nature's Neighborhood: The Housing Premium of Urban Parks in Dense Cities</t>
  </si>
  <si>
    <t>LAND</t>
  </si>
  <si>
    <t>霍发仁</t>
  </si>
  <si>
    <t>The influence of tactile feedback in In-vehicle central control interfaces on driver emotions: A comparative study of touchscreens and physical buttons</t>
  </si>
  <si>
    <t>INTERNATIONAL JOURNAL OF INDUSTRIAL ERGONOMICS</t>
  </si>
  <si>
    <t>潘婷婷</t>
  </si>
  <si>
    <t>东海研究院</t>
  </si>
  <si>
    <t>The Assessment of Land Suitability for Urban Expansion and Renewal for Coastal Urban Agglomerations: A Pilot Study of the Guangdong-Hong Kong-Macao Greater Bay Area</t>
  </si>
  <si>
    <t>Land</t>
  </si>
  <si>
    <t>Independent and combined associations of handgrip strength and walking speed with cognitive function in older adults: evidence from a national cross-sectional study</t>
  </si>
  <si>
    <t>AGING &amp; MENTAL HEALTH</t>
  </si>
  <si>
    <t>Research on emotion modeling of intelligent agents in earthquake evacuation simulation</t>
  </si>
  <si>
    <t>A Novel Framework for Identifying Major Fishing Vessel Accidents and Their Key Influencing Factors</t>
  </si>
  <si>
    <t>刘桂云</t>
  </si>
  <si>
    <t>A Novel Approach for the Analysis of Ship Pollution Accidents Using Knowledge Graph</t>
  </si>
  <si>
    <t>Towards Green and Smart Cities: Urban Transport and Land Use</t>
  </si>
  <si>
    <t>陈月文</t>
  </si>
  <si>
    <t>Profiles of young children's home environment and association with their development</t>
  </si>
  <si>
    <t>Journal of family psychology : JFP : journal of the Division of Family Psychology of the American Psychological Association (Division 43)</t>
  </si>
  <si>
    <t>Outward foreign direct investment productivity along the belt and road</t>
  </si>
  <si>
    <t>ECONOMICS &amp; POLITICS</t>
  </si>
  <si>
    <t>周晖杰</t>
  </si>
  <si>
    <t>Research on Inventory Sustainable Development Strategy for Maximizing Cost-Effectiveness in Supply Chain</t>
  </si>
  <si>
    <t>A Novel Virtual Arrival Optimization Method for Traffic Organization Scenarios</t>
  </si>
  <si>
    <t>Modelling conversational agent with empathy mechanism</t>
  </si>
  <si>
    <t>潘弘杰</t>
  </si>
  <si>
    <t>Systemic Risk Arising from Shadow Banking and Sustainable Development: A Study of Wealth Management Products in China</t>
  </si>
  <si>
    <t>李一</t>
  </si>
  <si>
    <t>System Construction, Tourism Empowerment, and Community Participation: The Sustainable Way of Rural Tourism Development</t>
  </si>
  <si>
    <t>刘婷婷</t>
  </si>
  <si>
    <t>Modeling quick autonomous response for virtual characters in safety education games</t>
  </si>
  <si>
    <t>Association of Tai Chi and Square Dance with Cognitive Function in Chinese Older Adults</t>
  </si>
  <si>
    <t>Intergenerational Transmission of Psychological Maltreatment and Adolescent Depression</t>
  </si>
  <si>
    <t>Journal of Child and Family Studies</t>
  </si>
  <si>
    <t>马仁锋</t>
  </si>
  <si>
    <t>Heterogeneity and Spatial Governance of Synergy between Human Activities and Ecological Conservation in the Qinghai-Xizang Plateau, China</t>
  </si>
  <si>
    <t>Identification of Risk Influential Factors for Fishing Vessel Accidents Using Claims Data from Fishery Mutual Insurance Association</t>
  </si>
  <si>
    <t>周喆啸</t>
  </si>
  <si>
    <t>Effects of crawling exercises at home on improving young children's behavioral performance during the COVID-19 outbreak</t>
  </si>
  <si>
    <t>Journal of Pediatric Nursing-Nursing Care of Children &amp; Families</t>
  </si>
  <si>
    <t>The impact of social exclusion on malevolent creativity:The mediating role of prosocial motivation</t>
  </si>
  <si>
    <t>Psychology of Aesthetics, Creativity, and the Arts</t>
  </si>
  <si>
    <t>李璇</t>
  </si>
  <si>
    <t>Optimizing Bus Bridging Service Considering Passenger Transfer and Reneging Behavior</t>
  </si>
  <si>
    <t>牛婉姝</t>
  </si>
  <si>
    <t>The Role of Artificial Intelligence Autonomy in Higher Education: A Uses and Gratification Perspective</t>
  </si>
  <si>
    <t>朱顺林</t>
  </si>
  <si>
    <t>The Influencing Mechanism of Managerial Myopic Behavior on Enterprise Sustainable Development Performance: Evidence Based on Listed Companies in China</t>
  </si>
  <si>
    <t>EmpCI: Empathetic response generation with common sense and empathetic intent</t>
  </si>
  <si>
    <t>Research on Inventory Sustainable Development Strategy for  Maximizing Cost-Effectiveness in Supply Chain</t>
  </si>
  <si>
    <t>sustainability</t>
  </si>
  <si>
    <t>王成功</t>
  </si>
  <si>
    <t>Childhood Environmental Unpredictability and Problematic Smartphone Use in University Students The Mediating Roles of Anxiety and Self-control</t>
  </si>
  <si>
    <t>Current Psychology</t>
  </si>
  <si>
    <t>顾天杰</t>
  </si>
  <si>
    <t>Bridging the Gap: Exploring the Co-ordination between China's Foreign Investment Legal Regime and International Investment Treaty Practice</t>
  </si>
  <si>
    <t>HONG KONG LAW JOURNAL</t>
  </si>
  <si>
    <t>SSCI Q3</t>
  </si>
  <si>
    <t>Supply chain finance and its impact on mitigating the maturity mismatch between corporate investment and financing: evidence from China</t>
  </si>
  <si>
    <t>APPLIED ECONOMICS LETTERS</t>
  </si>
  <si>
    <t>How does ICT use affect job satisfaction? Evidence from China</t>
  </si>
  <si>
    <t>Analysis of COVID-19 Epidemic Transmission Risks and Policy Handling in Chinese Campuses</t>
  </si>
  <si>
    <t>AMERICAN JOURNAL OF HEALTH BEHAVIOR</t>
  </si>
  <si>
    <t>方菲</t>
  </si>
  <si>
    <t>The effects of dual screen layout on neck-shoulder muscle activity and head-neck posture variability during computer tasks</t>
  </si>
  <si>
    <t>WORK: A Journal of Prevention, Assessment &amp; Rehabilitation</t>
  </si>
  <si>
    <t>The Curvilinear Relationship Between Collective Team Identification and New Venture Performance: The Moderating Effect of Environmental Uncertainty</t>
  </si>
  <si>
    <t>ENTREPRENEURSHIP RESEARCH JOURNAL</t>
  </si>
  <si>
    <t>Land finance and corporate pollution behavior: micro-level evidence from Chinese firms</t>
  </si>
  <si>
    <t>JOURNAL OF THE ASIA PACIFIC ECONOMY</t>
  </si>
  <si>
    <t>Evaluating the Accessibility of Seniors to Urban Park Green Spaces</t>
  </si>
  <si>
    <t>Journal of Urban Planning and Development</t>
  </si>
  <si>
    <t>杨天飞</t>
  </si>
  <si>
    <t>Post-COVID-19 Challenges for Full-Time Employees in China: Job Insecurity, Workplace Anxiety and Work-Life Conflict</t>
  </si>
  <si>
    <t>INTERNATIONAL JOURNAL OF MENTAL HEALTH PROMOTION</t>
  </si>
  <si>
    <t>SSCI Q4</t>
  </si>
  <si>
    <t>Optimization of the subsidy for university faculty relocation in campus suburbanization</t>
  </si>
  <si>
    <t>JOURNAL OF TRANSPORT AND LAND USE</t>
  </si>
  <si>
    <t>张林</t>
  </si>
  <si>
    <t>老年人模糊表情识别的积极效应及其机制</t>
  </si>
  <si>
    <t>心理发展与教育</t>
  </si>
  <si>
    <t>中文一级</t>
  </si>
  <si>
    <t>乡城流动视域下信息通信技术发展与农村劳动力增收</t>
  </si>
  <si>
    <t>城市问题</t>
  </si>
  <si>
    <t>张洋</t>
  </si>
  <si>
    <t>高校领导者产教融合能力研究</t>
  </si>
  <si>
    <t>高等工程教育研究</t>
  </si>
  <si>
    <t>熊和平</t>
  </si>
  <si>
    <t>作为人文实践的教学及其教学论意义</t>
  </si>
  <si>
    <t>课程．教材．教法</t>
  </si>
  <si>
    <t>陈宸</t>
  </si>
  <si>
    <t>从再现到创制:声音技术演化与科幻电影场景构建</t>
  </si>
  <si>
    <t>当代电影</t>
  </si>
  <si>
    <t>区域市场分割、数字经济发展与引进外商直接投资</t>
  </si>
  <si>
    <t>财经论丛</t>
  </si>
  <si>
    <t>金文纨</t>
  </si>
  <si>
    <t>高技能人才流动对新兴国家技术演化的影响机制</t>
  </si>
  <si>
    <t>地理学报</t>
  </si>
  <si>
    <t>何康</t>
  </si>
  <si>
    <t>以具身超越虚拟:AIGC背景下体育类短视频的创新路径</t>
  </si>
  <si>
    <t>西南民族大学学报（人文社会科学版）</t>
  </si>
  <si>
    <t>负性情绪粒度与青少年消极情绪的关系：情绪调节的中介作用</t>
  </si>
  <si>
    <t>应用心理学</t>
  </si>
  <si>
    <t>徐荣华</t>
  </si>
  <si>
    <t>大数据审计：理论框架、研究进展与未来展望</t>
  </si>
  <si>
    <t>外国经济与管理</t>
  </si>
  <si>
    <t>刘琳</t>
  </si>
  <si>
    <t>“双一流”建设高校海归教师的二元学术网络特征</t>
  </si>
  <si>
    <t>复旦教育论坛</t>
  </si>
  <si>
    <t>夏焕乐</t>
  </si>
  <si>
    <t>构式特征在构式化过程中的互动、机制与结果</t>
  </si>
  <si>
    <t>世界汉语教学</t>
  </si>
  <si>
    <t>白学锦</t>
  </si>
  <si>
    <t>“存贷双高”与ESG表现:策略性应对的视角</t>
  </si>
  <si>
    <t>财经科学</t>
  </si>
  <si>
    <t>面孔吸引力判断中的跨通道整合过程</t>
  </si>
  <si>
    <t>心理科学进展</t>
  </si>
  <si>
    <t>薄贵利</t>
  </si>
  <si>
    <t>论国家战略决策的科学化</t>
  </si>
  <si>
    <t>社会科学战线</t>
  </si>
  <si>
    <t>张萌</t>
  </si>
  <si>
    <t>数字治理赋能英国高等教育对外开放:动因、途径与特征</t>
  </si>
  <si>
    <t>人大复印报刊资料·高等教育</t>
  </si>
  <si>
    <t>赵玉卿</t>
  </si>
  <si>
    <t>隋唐“八十四调”理论溯探</t>
  </si>
  <si>
    <t>中国音乐学</t>
  </si>
  <si>
    <t>世界文明交往的时代逻辑</t>
  </si>
  <si>
    <t>浙江学刊</t>
  </si>
  <si>
    <t>黄增付</t>
  </si>
  <si>
    <t>资本下乡与社区支持型农业协同发展:逻辑、挑战与路径</t>
  </si>
  <si>
    <t>农业经济问题</t>
  </si>
  <si>
    <t>海峡两岸供应链金融协调的路径研究</t>
  </si>
  <si>
    <t>台湾研究</t>
  </si>
  <si>
    <t>伍宸</t>
  </si>
  <si>
    <t>自定“一流学科”政策分析与优化</t>
  </si>
  <si>
    <t>张跃</t>
  </si>
  <si>
    <t>民国时期养鸡业的改良与困境研究</t>
  </si>
  <si>
    <t>中国农史</t>
  </si>
  <si>
    <t>杜红艳</t>
  </si>
  <si>
    <t>赫勒对哈贝马斯商谈伦理学的批判与重塑</t>
  </si>
  <si>
    <t>世界社会科学</t>
  </si>
  <si>
    <t>焦会银</t>
  </si>
  <si>
    <t>生命指向的教学时间生态反思与重构</t>
  </si>
  <si>
    <t>中国教育学刊</t>
  </si>
  <si>
    <t>张怡雯</t>
  </si>
  <si>
    <t>《集说诠真》公案与中欧学术交流</t>
  </si>
  <si>
    <t>近代史研究</t>
  </si>
  <si>
    <t>金耀</t>
  </si>
  <si>
    <t>从数据排他到数据治理：数据持有者权的双阶构造</t>
  </si>
  <si>
    <t>电子政务</t>
  </si>
  <si>
    <t>石鹏</t>
  </si>
  <si>
    <t>米芾《行书三札卷》钤印及流传考</t>
  </si>
  <si>
    <t>中国书法</t>
  </si>
  <si>
    <t>幸雪</t>
  </si>
  <si>
    <t>设计与农林业的共生:日本水上町(Minakami)乡村设计文化建设的内生模式</t>
  </si>
  <si>
    <t>艺术设计研究</t>
  </si>
  <si>
    <t>刘希伟</t>
  </si>
  <si>
    <t>新高考改革十年的三重逻辑</t>
  </si>
  <si>
    <t>湖南师范大学教育科学学报</t>
  </si>
  <si>
    <t>盛羽</t>
  </si>
  <si>
    <t>同源而异流:中国蓝印花布与日本小纹比较研究</t>
  </si>
  <si>
    <t>浙江大学学报（人文社会科学版）</t>
  </si>
  <si>
    <t>龚虹波</t>
  </si>
  <si>
    <t>长三角地区海洋环境合作治理政策的三维分析——基于108个政策文本的内容分析</t>
  </si>
  <si>
    <t>程文</t>
  </si>
  <si>
    <t>布莱克《耶路撒冷》中的边际主义与东西关系重构</t>
  </si>
  <si>
    <t>外国文学研究</t>
  </si>
  <si>
    <t>吕双全</t>
  </si>
  <si>
    <t>个人信息处理目的合理性判断的动态体系论</t>
  </si>
  <si>
    <t>法学</t>
  </si>
  <si>
    <t>姜渊</t>
  </si>
  <si>
    <t>获量配额管理中地方政府的失能与赋能——以渔业法律的责任体系与考评机制为视角</t>
  </si>
  <si>
    <t>山东大学学报（哲学社会科学版）</t>
  </si>
  <si>
    <t>李培</t>
  </si>
  <si>
    <t>从“民间娱乐”到“民族艺术”雏形:宁波“的笃戏”改革价值重估(1937-1945)</t>
  </si>
  <si>
    <t>民族文学研究</t>
  </si>
  <si>
    <t>张耀</t>
  </si>
  <si>
    <t>《庄》《韩》寓言艺术的道家源头</t>
  </si>
  <si>
    <t>文艺理论研究</t>
  </si>
  <si>
    <t>张梦婷</t>
  </si>
  <si>
    <t>数字基础设施是否提升了中国企业出口产品质量?</t>
  </si>
  <si>
    <t>南开经济研究</t>
  </si>
  <si>
    <t>张梁</t>
  </si>
  <si>
    <t>数字政府的“效能—法治”张力及其调适框架</t>
  </si>
  <si>
    <t>人文杂志</t>
  </si>
  <si>
    <t>蔺伟</t>
  </si>
  <si>
    <t>从隐性转折词(语)看汉语转折范畴的寄生现象</t>
  </si>
  <si>
    <t>张妍</t>
  </si>
  <si>
    <t>当代教育科学自然主义转向的缘起逻辑、生发范畴与价值意蕴——基于方法论的视角</t>
  </si>
  <si>
    <t>教育科学</t>
  </si>
  <si>
    <t>赵群</t>
  </si>
  <si>
    <t>优化营商环境助推台企深耕发展的实证研究:基于浙江的调查</t>
  </si>
  <si>
    <t>李凌洲</t>
  </si>
  <si>
    <t>历史转折之年的纪念堂、建筑外交与技术体系探索</t>
  </si>
  <si>
    <t>建筑学报</t>
  </si>
  <si>
    <t>余利川</t>
  </si>
  <si>
    <t>自主抑或效率:挪威高校学院治理结构的变革与启示</t>
  </si>
  <si>
    <t>外国教育研究</t>
  </si>
  <si>
    <t>论弱的普遍性：基于两首当代诗的文本细读</t>
  </si>
  <si>
    <t>南方文坛</t>
  </si>
  <si>
    <t>来亚文</t>
  </si>
  <si>
    <t>《庆元府城内大小二湖丈尺图》与南宋庆元火灾</t>
  </si>
  <si>
    <t>历史地理研究</t>
  </si>
  <si>
    <t>宁海林</t>
  </si>
  <si>
    <t>中美主流媒体的“中国式现代化”国际传播话语分析——基于《中国日报》《纽约时报》的报道</t>
  </si>
  <si>
    <t>现代传播（中国传媒大学学报）</t>
  </si>
  <si>
    <t>周景耀</t>
  </si>
  <si>
    <t>可以观:语言接触视域中的王国维诗学</t>
  </si>
  <si>
    <t>学习与探索</t>
  </si>
  <si>
    <t>海湾环境治理绩效的驱动路径——基于17个蓝色海湾整治网络的模糊集定性比较分析</t>
  </si>
  <si>
    <t>中国行政管理</t>
  </si>
  <si>
    <t>组织身份变革视角下后发企业技术高端化的过程机制研究</t>
  </si>
  <si>
    <t>研究与发展管理</t>
  </si>
  <si>
    <t>郑继超</t>
  </si>
  <si>
    <t>中学体育特级教师专业发展阶段理论模型构建与启示</t>
  </si>
  <si>
    <t>上海体育大学学报</t>
  </si>
  <si>
    <t>论提升世界一流人才自主培养能力的战略价值</t>
  </si>
  <si>
    <t>《马氏文通》语言哲学的初衷、架构及理想</t>
  </si>
  <si>
    <t>江淮论坛</t>
  </si>
  <si>
    <t>面向2040:日本大学循环教育改革的时代背景与路径构绘</t>
  </si>
  <si>
    <t>刘晓丹</t>
  </si>
  <si>
    <t>对外直接投资与企业ESG表现——基于“一带一路”倡议的经验证据</t>
  </si>
  <si>
    <t>中南财经政法大学学报</t>
  </si>
  <si>
    <t>林雄斌</t>
  </si>
  <si>
    <t>中国城市TOD的地方化政策与实践：政策工具的视角</t>
  </si>
  <si>
    <t>城市规划学刊</t>
  </si>
  <si>
    <t>白石古谱研究之内容、理念及解译问题探论</t>
  </si>
  <si>
    <t>中国音乐</t>
  </si>
  <si>
    <t>民主与科层:北欧高校学院学术治理结构和模式——基于丹麦哥本哈根大学与瑞典乌普萨拉大学的案例比较</t>
  </si>
  <si>
    <t>比较教育研究</t>
  </si>
  <si>
    <t>段俊吉</t>
  </si>
  <si>
    <t>情绪价值与社会连接:青年交往的关系图景</t>
  </si>
  <si>
    <t>中国青年研究</t>
  </si>
  <si>
    <t>冯章伟</t>
  </si>
  <si>
    <t>区块链驱动的新能源汽车动力电池回收与溯源技术投入策略研究</t>
  </si>
  <si>
    <t>中国管理科学</t>
  </si>
  <si>
    <t>刘柏嵩</t>
  </si>
  <si>
    <t>智能技术驱动下的图书馆服务现代化:转型与创新</t>
  </si>
  <si>
    <t>大学图书馆学报</t>
  </si>
  <si>
    <t>赵丽</t>
  </si>
  <si>
    <t>数据要素、动态能力与企业全要素生产率——破解“数据生产率悖论”之谜</t>
  </si>
  <si>
    <t>经济管理</t>
  </si>
  <si>
    <t>工业机器人应用与家庭消费结构升级——基于创收水平与社会网络冲击视角的分析</t>
  </si>
  <si>
    <t>上海财经大学学报</t>
  </si>
  <si>
    <t>中国旅游发展笔谈——文旅融合与城乡共生·旅游驱动的“城乡两栖”与城乡共享空间建构</t>
  </si>
  <si>
    <t>旅游学刊</t>
  </si>
  <si>
    <t>许恋天</t>
  </si>
  <si>
    <t>地方政府专项债券的金融风险:生成机制与规制路径</t>
  </si>
  <si>
    <t>北京行政学院学报</t>
  </si>
  <si>
    <t>郑东辉</t>
  </si>
  <si>
    <t>论教师评价伦理素养的培育</t>
  </si>
  <si>
    <t>教师教育研究</t>
  </si>
  <si>
    <t>庄汝龙</t>
  </si>
  <si>
    <t>中国家庭能源消费的时空特征、影响因素与趋势预测</t>
  </si>
  <si>
    <t>地理科学进展</t>
  </si>
  <si>
    <t>程景牧</t>
  </si>
  <si>
    <t>超越形式、特重内质:“高逸”的诗学审美特质</t>
  </si>
  <si>
    <t>中国文艺评论</t>
  </si>
  <si>
    <t>徐忠国</t>
  </si>
  <si>
    <t>论农村集体成员权与土地财产权分离与联系的制度逻辑</t>
  </si>
  <si>
    <t>中国土地科学</t>
  </si>
  <si>
    <t>王金旋</t>
  </si>
  <si>
    <t>日本笙谱研究——以“丰原家传本”为中心</t>
  </si>
  <si>
    <t>被污名的她者？——社交媒体中女性搭车者的社会表征及其生成机制</t>
  </si>
  <si>
    <t>汪明帅</t>
  </si>
  <si>
    <t>跨界学习视域下U-S合作优化研究——以教师研究素养提升项目为考察对象</t>
  </si>
  <si>
    <t>教育发展研究</t>
  </si>
  <si>
    <t>李晓琴</t>
  </si>
  <si>
    <t>现代汉语换言标记的分类及其来源</t>
  </si>
  <si>
    <t>语言研究</t>
  </si>
  <si>
    <t>顾耀东</t>
  </si>
  <si>
    <t>跑鞋碳板结构设计对前掌跑落地冲击阶段足部力学响应特征的影响</t>
  </si>
  <si>
    <t>张勇</t>
  </si>
  <si>
    <t>马克思自然观视域下的宜居宜业和美乡村建设</t>
  </si>
  <si>
    <t>江苏社会科学</t>
  </si>
  <si>
    <t>王腾飞</t>
  </si>
  <si>
    <t>数字经济背景下长三角城市产业比较优势演化及其知识流动驱动研究</t>
  </si>
  <si>
    <t>傅道彬</t>
  </si>
  <si>
    <t>“新造邦”与西周“作新民”的思想维新路线</t>
  </si>
  <si>
    <t>复旦学报（社会科学版）</t>
  </si>
  <si>
    <t>任智</t>
  </si>
  <si>
    <t>3~6岁ASD儿童基于事件前瞻记忆的损伤:执行功能的作用</t>
  </si>
  <si>
    <t>心理科学</t>
  </si>
  <si>
    <t>蔡丹丰</t>
  </si>
  <si>
    <t>乡村旅游开发中反公地悲剧的治理机制——基于扎根理论的多案例研究</t>
  </si>
  <si>
    <t>明洪武地理总志书名辨析</t>
  </si>
  <si>
    <t>史学史研究</t>
  </si>
  <si>
    <t>基础教育空间资本化效应与空间优化策略</t>
  </si>
  <si>
    <t>中国软科学</t>
  </si>
  <si>
    <t>中国的男性婚姻溢价:“相夫”还是“选择”?</t>
  </si>
  <si>
    <t>人口与发展</t>
  </si>
  <si>
    <t>道义论视域下课堂评价伦理规范建构</t>
  </si>
  <si>
    <t>尚永琪</t>
  </si>
  <si>
    <t>十六国胡族政权的指南车复原及其政治象征意义</t>
  </si>
  <si>
    <t>胡求光</t>
  </si>
  <si>
    <t>“一带一路”农产品贸易网络格局演化及影响机制研究</t>
  </si>
  <si>
    <t>农业技术经济</t>
  </si>
  <si>
    <t>全面创新改革试验、软环境与区域创新生态系统韧性——基于空间双重差分及双重机器学习的准自然实验</t>
  </si>
  <si>
    <t>科技进步与对策</t>
  </si>
  <si>
    <t>沿海省域海陆生产要素配置效率估算及其优化</t>
  </si>
  <si>
    <t>经济地理</t>
  </si>
  <si>
    <t>王昕天</t>
  </si>
  <si>
    <t>电商如何驱动农业产业链数字化:理论阐释与实践演进</t>
  </si>
  <si>
    <t>感知社会善念对青少年亲社会行为的影响</t>
  </si>
  <si>
    <t>低年段小学生的学业能力性别刻板印象及其对兴趣选择的影响：自我肯定的作用</t>
  </si>
  <si>
    <t>宋以降苏州城的“厢”与“乡”</t>
  </si>
  <si>
    <t>中国历史地理论丛</t>
  </si>
  <si>
    <t>谢明</t>
  </si>
  <si>
    <t>一个唐五代抄本的流行与亡佚——日本高山寺古钞本《庄子》考</t>
  </si>
  <si>
    <t>清华大学学报（哲学社会科学版）</t>
  </si>
  <si>
    <t>杜利娜</t>
  </si>
  <si>
    <t>和平与正义：毛泽东战争观的辩证意蕴及当代意义</t>
  </si>
  <si>
    <t>世界社会主义研究</t>
  </si>
  <si>
    <t>法国汉学家毕欧的中国历史地理研究</t>
  </si>
  <si>
    <t>城市轨道交通土地溢价差异的影响因素——元分析回归的视角</t>
  </si>
  <si>
    <t>自然资源学报</t>
  </si>
  <si>
    <t>高管海外背景与企业跨国并购行为：来自中国的经验证据</t>
  </si>
  <si>
    <t>世界经济研究</t>
  </si>
  <si>
    <t>学业成绩对中学生违纪行为责任归咎的影响:班级违纪规范的作用</t>
  </si>
  <si>
    <t>陶久胜</t>
  </si>
  <si>
    <t>英国早期资本主义时期的市场价值焦虑——莎士比亚《特洛伊罗斯与克瑞西达》中的货币、商品与国家安全</t>
  </si>
  <si>
    <t>社会科学研究</t>
  </si>
  <si>
    <t>河林长制的环境质量责任审视</t>
  </si>
  <si>
    <t>理论探索</t>
  </si>
  <si>
    <t>庞兆玲</t>
  </si>
  <si>
    <t>民族旅游地游客的地方信任变动及主体响应策略</t>
  </si>
  <si>
    <t>湖北民族大学学报（哲学社会科学版）</t>
  </si>
  <si>
    <t>旅游情境中信任研究进展与启示——基于英文文献分析</t>
  </si>
  <si>
    <t>新高考综合改革十年回眸与反思</t>
  </si>
  <si>
    <t>教育研究与实验</t>
  </si>
  <si>
    <t>李芳馨</t>
  </si>
  <si>
    <t>出版生活史视角下红色女性出版人研究</t>
  </si>
  <si>
    <t>中国出版</t>
  </si>
  <si>
    <t>赖明东</t>
  </si>
  <si>
    <t>“Quantum Supremacy”的语义演变及社会争议性分析</t>
  </si>
  <si>
    <t>自然辩证法研究</t>
  </si>
  <si>
    <t>紧扣一体化和高质量两个关键词，深入推进长三角一体化发展</t>
  </si>
  <si>
    <t>人民日报·理论版</t>
  </si>
  <si>
    <t>城际专利联系网络对绿色全要素生产率的影响及其溢出效应</t>
  </si>
  <si>
    <t>融合CFDP和CPM分析的关键核心技术识别及其路径分析——以芯片光刻领域为例</t>
  </si>
  <si>
    <t>图书情报工作</t>
  </si>
  <si>
    <t>杨丽华</t>
  </si>
  <si>
    <t>数字基础设施、信息摩擦与出口产品质量</t>
  </si>
  <si>
    <t>The research on the global dynamic distribution of radical innovation and influencing factors</t>
  </si>
  <si>
    <t>人大复印创新政策与管理</t>
  </si>
  <si>
    <t>程馨</t>
  </si>
  <si>
    <t>体育非物质文化遗产传承核心要素的若干问题论述</t>
  </si>
  <si>
    <t>武汉体育学院学报</t>
  </si>
  <si>
    <t>孙立新</t>
  </si>
  <si>
    <t>如何应对劳动力老龄化——加拿大老年职业技能培训的经验与启示</t>
  </si>
  <si>
    <t>人大复印《成人教育期刊》</t>
  </si>
  <si>
    <t>余璇</t>
  </si>
  <si>
    <t>“湾长制”对近海污染治理的影响</t>
  </si>
  <si>
    <t>中国人口·资源与环境</t>
  </si>
  <si>
    <t>赵丙奇</t>
  </si>
  <si>
    <t>数字普惠金融促进农户创业的机制研究——基于CFPS数据的实证分析</t>
  </si>
  <si>
    <t>段继鹏</t>
  </si>
  <si>
    <t>基于动作形式的群体行为一致性预期：来自行为和事件相关电位的证据</t>
  </si>
  <si>
    <t>李昌标</t>
  </si>
  <si>
    <t>连锁整合下的叙事诗“自我”视角转换</t>
  </si>
  <si>
    <t>外语教学</t>
  </si>
  <si>
    <t>文学经济学批评话语下英国文学经济思想史研究基本范式</t>
  </si>
  <si>
    <t>人文经济学对物化主体的超越及其世界历史意义</t>
  </si>
  <si>
    <t>苏州大学学报（哲学社会科学版）</t>
  </si>
  <si>
    <t>徐赛颖</t>
  </si>
  <si>
    <t>中国当代文学国际传播新探索:从“走出去”到“走进去”——作家雪漠的思考与实践</t>
  </si>
  <si>
    <t>中国翻译</t>
  </si>
  <si>
    <t>工业智能化与要素国内外循环联动:基于企业层面的分析</t>
  </si>
  <si>
    <t>现代财经（天津财经大学学报）</t>
  </si>
  <si>
    <t>屠国元</t>
  </si>
  <si>
    <t>经典再造的读者关照——赵元任翻译《阿丽思漫游奇境记》研究</t>
  </si>
  <si>
    <t>基于机器学习算法的杠铃高悬垂位实力抓举与借力单杠双力臂动作的拮抗关系研究</t>
  </si>
  <si>
    <t>体育学刊</t>
  </si>
  <si>
    <t>伍湘陵</t>
  </si>
  <si>
    <t>台湾政党政治发展变化与趋势</t>
  </si>
  <si>
    <t>中国评论</t>
  </si>
  <si>
    <t>“心广体胖”再考——兼论“体便”“便体”“体盘”</t>
  </si>
  <si>
    <t>人大复印《语言文字学》</t>
  </si>
  <si>
    <t>英国伊丽莎白一世时期的海上私掠:《西部美少女》中的海盗、英西海战与贸易帝国构建</t>
  </si>
  <si>
    <t>人大复印报刊资料《外国文学研究》</t>
  </si>
  <si>
    <t>从唯物史观的角度看中国式现代化的独特文明观</t>
  </si>
  <si>
    <t>人大复印资料·中国特色社会主义理论</t>
  </si>
  <si>
    <t>习近平大历史观的方法论传承</t>
  </si>
  <si>
    <t>人大复印资料·高校思想政治理论课教学研究</t>
  </si>
  <si>
    <t>陈兴亮</t>
  </si>
  <si>
    <t>论卡尔·柯尔施重构理论与实践相统一原则的方法论</t>
  </si>
  <si>
    <t>人大复印资料·哲学原理</t>
  </si>
  <si>
    <t>基于反事实框架的生态保护红线政策成效评估—以宁波市为例</t>
  </si>
  <si>
    <t>陆熠宁</t>
  </si>
  <si>
    <t>高强度间歇训练对青年女性身体活动和身体成分影响的实验研究</t>
  </si>
  <si>
    <t>中国体育科技</t>
  </si>
  <si>
    <t>贺国庆</t>
  </si>
  <si>
    <t>德国早期浪漫主义与现代大学的滥觞</t>
  </si>
  <si>
    <t>高等教育研究</t>
  </si>
  <si>
    <t>知识跨区域流动的隐形壁垒及其作用机制</t>
  </si>
  <si>
    <t>地理科学</t>
  </si>
  <si>
    <t>证券市场环境风险治理的法理阐释与制度因应</t>
  </si>
  <si>
    <t>华中科技大学学报(社会科学版)</t>
  </si>
  <si>
    <t>运动休闲乡镇建设推进县域经济发展的路径探索——基于长三角地区75个案例的fsQCA分析</t>
  </si>
  <si>
    <t>外商直接投资对内资企业跨区域投资的影响研究</t>
  </si>
  <si>
    <t>广东社会科学</t>
  </si>
  <si>
    <t>新时代背景下老年人学习动机的激发路径
——基于教育生态学视角</t>
  </si>
  <si>
    <t>选择性与统一性：高考科目改革再审视</t>
  </si>
  <si>
    <t>人大复印资料《中小学教育》</t>
  </si>
  <si>
    <t>邵光华</t>
  </si>
  <si>
    <t>教师教学变革惰性的个案研究</t>
  </si>
  <si>
    <t>李声高</t>
  </si>
  <si>
    <t>技术程序正当论下的刑事在线诉讼规则研究</t>
  </si>
  <si>
    <t>人大复印报刊资料《诉讼法学、司法制度》</t>
  </si>
  <si>
    <t>英国大瘟疫时期的国教会焦虑——《忧郁的剖析》中的写作疗法、清教极端主义与乌托邦想象</t>
  </si>
  <si>
    <t>现代大学形成时期新人文主义与功利主义的博弈</t>
  </si>
  <si>
    <t>形式化“破五唯”的表征、逻辑与变革——基于460份“双一流”高校博士生学术评价文本的分析</t>
  </si>
  <si>
    <t>苏州大学学报（教育科学版）</t>
  </si>
  <si>
    <t>指向核心素养的小学数学实验教学研究</t>
  </si>
  <si>
    <t>课程教材教法</t>
  </si>
  <si>
    <t>潜移默化中的挣扎与成长——学校习俗对教师专业发展的影响分析</t>
  </si>
  <si>
    <t>全球教育展望</t>
  </si>
  <si>
    <t>毛玮洁</t>
  </si>
  <si>
    <t>促进批判性思维发展的表现性评价：机制、结构与策略</t>
  </si>
  <si>
    <t>童年社会经济地位与初中生亲社会行为：亲子依恋回避与情绪调节策略的中介作用</t>
  </si>
  <si>
    <t>心理与行为研究</t>
  </si>
  <si>
    <t>引进外资能否促进人力资本提升?:基于教育代际流动视角</t>
  </si>
  <si>
    <t>赵传羽</t>
  </si>
  <si>
    <t>城市群数字经济企业的空间分布特征</t>
  </si>
  <si>
    <t>社会规范及其冲突对网络利他行为意向的影响</t>
  </si>
  <si>
    <t>吴小鸥</t>
  </si>
  <si>
    <t>《文化课本》:延安时期一部毛泽东作序的干部教育教材</t>
  </si>
  <si>
    <t>党的文献</t>
  </si>
  <si>
    <t>『五环双链』互哺式研究生学术训练课程体系改革研究与实践</t>
  </si>
  <si>
    <t>学位与研究生教育</t>
  </si>
  <si>
    <t>美国数字资产发展政策探析——基于“数字资产行政令”及其附属报告的分析</t>
  </si>
  <si>
    <t>美国研究</t>
  </si>
  <si>
    <t>吴琳华</t>
  </si>
  <si>
    <t>高等教育实践育人共同体:现状、趋势和构建路径</t>
  </si>
  <si>
    <t>人大复印资料高等教育</t>
  </si>
  <si>
    <t>刘雷</t>
  </si>
  <si>
    <t>内隐信念感知对人际冲突中先发制人行为的影响:希望的中介作用</t>
  </si>
  <si>
    <t>韩娟</t>
  </si>
  <si>
    <t>农民工创业教育与培训政策:执行过程、样态特征与优化方略</t>
  </si>
  <si>
    <t>邓小冬</t>
  </si>
  <si>
    <t>新时代党解决台湾问题的总体方略：生成逻辑、核心要义及重大意义</t>
  </si>
  <si>
    <t>李加林</t>
  </si>
  <si>
    <t>东海海岸带县域城市韧性演化及影响因素</t>
  </si>
  <si>
    <t>夏雨</t>
  </si>
  <si>
    <t>行政复议前置的制度价值与实现路径</t>
  </si>
  <si>
    <t>上海交通大学学报（哲学社会科学版）</t>
  </si>
  <si>
    <t>农村闲置宅基地盘活利用的多主体行为逻辑——以杭州临安为案例</t>
  </si>
  <si>
    <t>乡村旅游开发中反公地悲剧的治理机制———基于扎根理论的多案例研究</t>
  </si>
  <si>
    <t>吴振谦</t>
  </si>
  <si>
    <t>产教融合背景下基于TMACK的教师知识结构和教学推理</t>
  </si>
  <si>
    <t>高等工程教育研究(武汉)</t>
  </si>
  <si>
    <t>优化营商环境助推台企深耕发展的实证研究：基于浙江的调查</t>
  </si>
  <si>
    <t>张逸</t>
  </si>
  <si>
    <t>浙江象山县乡村接待中心环境设计</t>
  </si>
  <si>
    <t>现代出版</t>
  </si>
  <si>
    <t>邹怡然</t>
  </si>
  <si>
    <t>《龙年京韵》动画概念设计（插画）</t>
  </si>
  <si>
    <t>中国高等教育</t>
  </si>
  <si>
    <t>张亚平</t>
  </si>
  <si>
    <t>法定犯违法性认识错误不可避免性的出罪适用</t>
  </si>
  <si>
    <t>中国刑事法杂志</t>
  </si>
  <si>
    <t>中文二级</t>
  </si>
  <si>
    <t>王磊</t>
  </si>
  <si>
    <t>互动创造消费：旅游电商直播情境下冲动购买的影响机制</t>
  </si>
  <si>
    <t>社会效价对预测群体成员行为的影响：群体规范和个人偏好
在其中的作用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</si>
</sst>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0"/>
      <color theme="1"/>
      <name val="宋体"/>
      <charset val="134"/>
      <scheme val="minor"/>
    </font>
    <font>
      <b/>
      <sz val="10"/>
      <color theme="1"/>
      <name val="宋体"/>
      <charset val="134"/>
      <scheme val="minor"/>
    </font>
    <font>
      <b/>
      <sz val="11"/>
      <name val="宋体"/>
      <charset val="134"/>
      <scheme val="minor"/>
    </font>
    <font>
      <b/>
      <sz val="10"/>
      <color theme="1"/>
      <name val="宋体"/>
      <charset val="134"/>
    </font>
    <font>
      <sz val="10"/>
      <color theme="1"/>
      <name val="宋体"/>
      <charset val="134"/>
    </font>
    <font>
      <sz val="10"/>
      <name val="宋体"/>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6">
    <xf numFmtId="0" fontId="0" fillId="0" borderId="0" xfId="0">
      <alignment vertical="center"/>
    </xf>
    <xf numFmtId="0" fontId="1" fillId="0" borderId="0" xfId="0" applyFont="1" applyFill="1" applyBorder="1" applyAlignment="1">
      <alignment vertical="center" wrapText="1"/>
    </xf>
    <xf numFmtId="0" fontId="2" fillId="0" borderId="0" xfId="0" applyFont="1" applyFill="1" applyAlignment="1">
      <alignment horizontal="center" vertical="center" wrapText="1"/>
    </xf>
    <xf numFmtId="0" fontId="1" fillId="0" borderId="0" xfId="0" applyFont="1" applyFill="1" applyAlignment="1">
      <alignment vertical="center" wrapText="1"/>
    </xf>
    <xf numFmtId="0" fontId="1" fillId="0" borderId="0" xfId="0" applyFont="1" applyFill="1" applyAlignment="1">
      <alignment horizontal="left" vertical="center" wrapText="1"/>
    </xf>
    <xf numFmtId="0" fontId="1" fillId="0" borderId="0" xfId="0" applyFont="1" applyFill="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6" fillId="0" borderId="1" xfId="0" applyFont="1" applyFill="1" applyBorder="1" applyAlignment="1">
      <alignment horizontal="center" vertical="center"/>
    </xf>
    <xf numFmtId="0" fontId="6"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0"/>
  <sheetViews>
    <sheetView tabSelected="1" workbookViewId="0">
      <selection activeCell="J351" sqref="J351"/>
    </sheetView>
  </sheetViews>
  <sheetFormatPr defaultColWidth="9" defaultRowHeight="12" outlineLevelCol="6"/>
  <cols>
    <col min="1" max="1" width="4.5" style="3" customWidth="1"/>
    <col min="2" max="2" width="8.875" style="3" customWidth="1"/>
    <col min="3" max="3" width="16.875" style="3" customWidth="1"/>
    <col min="4" max="4" width="48.625" style="4" customWidth="1"/>
    <col min="5" max="5" width="16.25" style="3" customWidth="1"/>
    <col min="6" max="6" width="18.875" style="3" customWidth="1"/>
    <col min="7" max="7" width="9" style="5"/>
    <col min="8" max="16384" width="9" style="3"/>
  </cols>
  <sheetData>
    <row r="1" s="1" customFormat="1" spans="1:7">
      <c r="A1" s="6" t="s">
        <v>0</v>
      </c>
      <c r="B1" s="6"/>
      <c r="C1" s="6"/>
      <c r="D1" s="7"/>
      <c r="E1" s="6"/>
      <c r="F1" s="6"/>
      <c r="G1" s="6"/>
    </row>
    <row r="2" s="1" customFormat="1" ht="23" customHeight="1" spans="1:7">
      <c r="A2" s="6"/>
      <c r="B2" s="6"/>
      <c r="C2" s="6"/>
      <c r="D2" s="7"/>
      <c r="E2" s="6"/>
      <c r="F2" s="6"/>
      <c r="G2" s="6"/>
    </row>
    <row r="3" s="2" customFormat="1" ht="24" spans="1:7">
      <c r="A3" s="8" t="s">
        <v>1</v>
      </c>
      <c r="B3" s="9" t="s">
        <v>2</v>
      </c>
      <c r="C3" s="9" t="s">
        <v>3</v>
      </c>
      <c r="D3" s="9" t="s">
        <v>4</v>
      </c>
      <c r="E3" s="9" t="s">
        <v>5</v>
      </c>
      <c r="F3" s="9" t="s">
        <v>6</v>
      </c>
      <c r="G3" s="9" t="s">
        <v>7</v>
      </c>
    </row>
    <row r="4" ht="24" spans="1:7">
      <c r="A4" s="10">
        <v>1</v>
      </c>
      <c r="B4" s="11" t="s">
        <v>8</v>
      </c>
      <c r="C4" s="12" t="s">
        <v>9</v>
      </c>
      <c r="D4" s="13" t="s">
        <v>10</v>
      </c>
      <c r="E4" s="12" t="s">
        <v>11</v>
      </c>
      <c r="F4" s="12" t="s">
        <v>12</v>
      </c>
      <c r="G4" s="11" t="s">
        <v>13</v>
      </c>
    </row>
    <row r="5" spans="1:7">
      <c r="A5" s="10">
        <v>2</v>
      </c>
      <c r="B5" s="11" t="s">
        <v>14</v>
      </c>
      <c r="C5" s="12" t="s">
        <v>15</v>
      </c>
      <c r="D5" s="13" t="s">
        <v>16</v>
      </c>
      <c r="E5" s="12" t="s">
        <v>17</v>
      </c>
      <c r="F5" s="12" t="s">
        <v>12</v>
      </c>
      <c r="G5" s="11" t="s">
        <v>13</v>
      </c>
    </row>
    <row r="6" spans="1:7">
      <c r="A6" s="10">
        <v>3</v>
      </c>
      <c r="B6" s="11" t="s">
        <v>18</v>
      </c>
      <c r="C6" s="12" t="s">
        <v>19</v>
      </c>
      <c r="D6" s="13" t="s">
        <v>20</v>
      </c>
      <c r="E6" s="12" t="s">
        <v>21</v>
      </c>
      <c r="F6" s="12" t="s">
        <v>12</v>
      </c>
      <c r="G6" s="11" t="s">
        <v>13</v>
      </c>
    </row>
    <row r="7" ht="24" spans="1:7">
      <c r="A7" s="10">
        <v>4</v>
      </c>
      <c r="B7" s="11" t="s">
        <v>22</v>
      </c>
      <c r="C7" s="12" t="s">
        <v>19</v>
      </c>
      <c r="D7" s="13" t="s">
        <v>23</v>
      </c>
      <c r="E7" s="12" t="s">
        <v>21</v>
      </c>
      <c r="F7" s="12" t="s">
        <v>12</v>
      </c>
      <c r="G7" s="11" t="s">
        <v>13</v>
      </c>
    </row>
    <row r="8" ht="24" spans="1:7">
      <c r="A8" s="10">
        <v>5</v>
      </c>
      <c r="B8" s="11" t="s">
        <v>24</v>
      </c>
      <c r="C8" s="12" t="s">
        <v>25</v>
      </c>
      <c r="D8" s="13" t="s">
        <v>26</v>
      </c>
      <c r="E8" s="12" t="s">
        <v>27</v>
      </c>
      <c r="F8" s="12" t="s">
        <v>12</v>
      </c>
      <c r="G8" s="11" t="s">
        <v>13</v>
      </c>
    </row>
    <row r="9" ht="24" spans="1:7">
      <c r="A9" s="10">
        <v>6</v>
      </c>
      <c r="B9" s="11" t="s">
        <v>28</v>
      </c>
      <c r="C9" s="12" t="s">
        <v>25</v>
      </c>
      <c r="D9" s="13" t="s">
        <v>29</v>
      </c>
      <c r="E9" s="12" t="s">
        <v>30</v>
      </c>
      <c r="F9" s="12" t="s">
        <v>12</v>
      </c>
      <c r="G9" s="11" t="s">
        <v>13</v>
      </c>
    </row>
    <row r="10" ht="24" spans="1:7">
      <c r="A10" s="10">
        <v>7</v>
      </c>
      <c r="B10" s="11" t="s">
        <v>31</v>
      </c>
      <c r="C10" s="12" t="s">
        <v>9</v>
      </c>
      <c r="D10" s="13" t="s">
        <v>32</v>
      </c>
      <c r="E10" s="12" t="s">
        <v>11</v>
      </c>
      <c r="F10" s="12" t="s">
        <v>12</v>
      </c>
      <c r="G10" s="11" t="s">
        <v>13</v>
      </c>
    </row>
    <row r="11" spans="1:7">
      <c r="A11" s="10">
        <v>8</v>
      </c>
      <c r="B11" s="11" t="s">
        <v>33</v>
      </c>
      <c r="C11" s="12" t="s">
        <v>34</v>
      </c>
      <c r="D11" s="13" t="s">
        <v>35</v>
      </c>
      <c r="E11" s="12" t="s">
        <v>27</v>
      </c>
      <c r="F11" s="12" t="s">
        <v>12</v>
      </c>
      <c r="G11" s="11" t="s">
        <v>13</v>
      </c>
    </row>
    <row r="12" ht="24" spans="1:7">
      <c r="A12" s="10">
        <v>9</v>
      </c>
      <c r="B12" s="11" t="s">
        <v>36</v>
      </c>
      <c r="C12" s="12" t="s">
        <v>25</v>
      </c>
      <c r="D12" s="13" t="s">
        <v>37</v>
      </c>
      <c r="E12" s="12" t="s">
        <v>38</v>
      </c>
      <c r="F12" s="12" t="s">
        <v>12</v>
      </c>
      <c r="G12" s="11" t="s">
        <v>13</v>
      </c>
    </row>
    <row r="13" spans="1:7">
      <c r="A13" s="10">
        <v>10</v>
      </c>
      <c r="B13" s="11" t="s">
        <v>39</v>
      </c>
      <c r="C13" s="12" t="s">
        <v>40</v>
      </c>
      <c r="D13" s="13" t="s">
        <v>41</v>
      </c>
      <c r="E13" s="12" t="s">
        <v>42</v>
      </c>
      <c r="F13" s="12" t="s">
        <v>12</v>
      </c>
      <c r="G13" s="11" t="s">
        <v>13</v>
      </c>
    </row>
    <row r="14" spans="1:7">
      <c r="A14" s="10">
        <v>11</v>
      </c>
      <c r="B14" s="11" t="s">
        <v>43</v>
      </c>
      <c r="C14" s="12" t="s">
        <v>15</v>
      </c>
      <c r="D14" s="13" t="s">
        <v>44</v>
      </c>
      <c r="E14" s="12" t="s">
        <v>17</v>
      </c>
      <c r="F14" s="12" t="s">
        <v>12</v>
      </c>
      <c r="G14" s="11" t="s">
        <v>13</v>
      </c>
    </row>
    <row r="15" spans="1:7">
      <c r="A15" s="10">
        <v>12</v>
      </c>
      <c r="B15" s="11" t="s">
        <v>45</v>
      </c>
      <c r="C15" s="12" t="s">
        <v>15</v>
      </c>
      <c r="D15" s="13" t="s">
        <v>46</v>
      </c>
      <c r="E15" s="12" t="s">
        <v>27</v>
      </c>
      <c r="F15" s="12" t="s">
        <v>12</v>
      </c>
      <c r="G15" s="11" t="s">
        <v>13</v>
      </c>
    </row>
    <row r="16" spans="1:7">
      <c r="A16" s="10">
        <v>13</v>
      </c>
      <c r="B16" s="11" t="s">
        <v>45</v>
      </c>
      <c r="C16" s="12" t="s">
        <v>15</v>
      </c>
      <c r="D16" s="13" t="s">
        <v>47</v>
      </c>
      <c r="E16" s="12" t="s">
        <v>17</v>
      </c>
      <c r="F16" s="12" t="s">
        <v>12</v>
      </c>
      <c r="G16" s="11" t="s">
        <v>13</v>
      </c>
    </row>
    <row r="17" ht="24" spans="1:7">
      <c r="A17" s="10">
        <v>14</v>
      </c>
      <c r="B17" s="11" t="s">
        <v>48</v>
      </c>
      <c r="C17" s="12" t="s">
        <v>40</v>
      </c>
      <c r="D17" s="13" t="s">
        <v>49</v>
      </c>
      <c r="E17" s="12" t="s">
        <v>42</v>
      </c>
      <c r="F17" s="12" t="s">
        <v>12</v>
      </c>
      <c r="G17" s="11" t="s">
        <v>13</v>
      </c>
    </row>
    <row r="18" spans="1:7">
      <c r="A18" s="10">
        <v>15</v>
      </c>
      <c r="B18" s="11" t="s">
        <v>50</v>
      </c>
      <c r="C18" s="12" t="s">
        <v>40</v>
      </c>
      <c r="D18" s="13" t="s">
        <v>51</v>
      </c>
      <c r="E18" s="12" t="s">
        <v>42</v>
      </c>
      <c r="F18" s="12" t="s">
        <v>12</v>
      </c>
      <c r="G18" s="11" t="s">
        <v>13</v>
      </c>
    </row>
    <row r="19" ht="24" spans="1:7">
      <c r="A19" s="10">
        <v>16</v>
      </c>
      <c r="B19" s="11" t="s">
        <v>52</v>
      </c>
      <c r="C19" s="12" t="s">
        <v>25</v>
      </c>
      <c r="D19" s="13" t="s">
        <v>53</v>
      </c>
      <c r="E19" s="12" t="s">
        <v>54</v>
      </c>
      <c r="F19" s="12" t="s">
        <v>12</v>
      </c>
      <c r="G19" s="11" t="s">
        <v>13</v>
      </c>
    </row>
    <row r="20" ht="24" spans="1:7">
      <c r="A20" s="10">
        <v>17</v>
      </c>
      <c r="B20" s="11" t="s">
        <v>55</v>
      </c>
      <c r="C20" s="12" t="s">
        <v>25</v>
      </c>
      <c r="D20" s="13" t="s">
        <v>56</v>
      </c>
      <c r="E20" s="12" t="s">
        <v>57</v>
      </c>
      <c r="F20" s="12" t="s">
        <v>12</v>
      </c>
      <c r="G20" s="11" t="s">
        <v>13</v>
      </c>
    </row>
    <row r="21" ht="24" spans="1:7">
      <c r="A21" s="10">
        <v>18</v>
      </c>
      <c r="B21" s="11" t="s">
        <v>58</v>
      </c>
      <c r="C21" s="12" t="s">
        <v>9</v>
      </c>
      <c r="D21" s="13" t="s">
        <v>59</v>
      </c>
      <c r="E21" s="12" t="s">
        <v>11</v>
      </c>
      <c r="F21" s="12" t="s">
        <v>12</v>
      </c>
      <c r="G21" s="11" t="s">
        <v>13</v>
      </c>
    </row>
    <row r="22" ht="24" spans="1:7">
      <c r="A22" s="10">
        <v>19</v>
      </c>
      <c r="B22" s="11" t="s">
        <v>60</v>
      </c>
      <c r="C22" s="12" t="s">
        <v>9</v>
      </c>
      <c r="D22" s="13" t="s">
        <v>61</v>
      </c>
      <c r="E22" s="12" t="s">
        <v>11</v>
      </c>
      <c r="F22" s="12" t="s">
        <v>12</v>
      </c>
      <c r="G22" s="11" t="s">
        <v>13</v>
      </c>
    </row>
    <row r="23" ht="36" spans="1:7">
      <c r="A23" s="10">
        <v>20</v>
      </c>
      <c r="B23" s="11" t="s">
        <v>62</v>
      </c>
      <c r="C23" s="12" t="s">
        <v>34</v>
      </c>
      <c r="D23" s="13" t="s">
        <v>63</v>
      </c>
      <c r="E23" s="12" t="s">
        <v>64</v>
      </c>
      <c r="F23" s="12" t="s">
        <v>65</v>
      </c>
      <c r="G23" s="11" t="s">
        <v>66</v>
      </c>
    </row>
    <row r="24" ht="48" spans="1:7">
      <c r="A24" s="10">
        <v>21</v>
      </c>
      <c r="B24" s="11" t="s">
        <v>67</v>
      </c>
      <c r="C24" s="12" t="s">
        <v>68</v>
      </c>
      <c r="D24" s="13" t="s">
        <v>69</v>
      </c>
      <c r="E24" s="12" t="s">
        <v>70</v>
      </c>
      <c r="F24" s="12" t="s">
        <v>65</v>
      </c>
      <c r="G24" s="11" t="s">
        <v>66</v>
      </c>
    </row>
    <row r="25" ht="36" spans="1:7">
      <c r="A25" s="10">
        <v>22</v>
      </c>
      <c r="B25" s="11" t="s">
        <v>71</v>
      </c>
      <c r="C25" s="12" t="s">
        <v>68</v>
      </c>
      <c r="D25" s="13" t="s">
        <v>72</v>
      </c>
      <c r="E25" s="12" t="s">
        <v>73</v>
      </c>
      <c r="F25" s="12" t="s">
        <v>65</v>
      </c>
      <c r="G25" s="11" t="s">
        <v>66</v>
      </c>
    </row>
    <row r="26" ht="48" spans="1:7">
      <c r="A26" s="10">
        <v>23</v>
      </c>
      <c r="B26" s="11" t="s">
        <v>74</v>
      </c>
      <c r="C26" s="12" t="s">
        <v>75</v>
      </c>
      <c r="D26" s="13" t="s">
        <v>76</v>
      </c>
      <c r="E26" s="12" t="s">
        <v>77</v>
      </c>
      <c r="F26" s="12" t="s">
        <v>65</v>
      </c>
      <c r="G26" s="11" t="s">
        <v>66</v>
      </c>
    </row>
    <row r="27" ht="36" spans="1:7">
      <c r="A27" s="10">
        <v>24</v>
      </c>
      <c r="B27" s="11" t="s">
        <v>78</v>
      </c>
      <c r="C27" s="12" t="s">
        <v>68</v>
      </c>
      <c r="D27" s="13" t="s">
        <v>79</v>
      </c>
      <c r="E27" s="12" t="s">
        <v>80</v>
      </c>
      <c r="F27" s="12" t="s">
        <v>65</v>
      </c>
      <c r="G27" s="11" t="s">
        <v>66</v>
      </c>
    </row>
    <row r="28" ht="36" spans="1:7">
      <c r="A28" s="10">
        <v>25</v>
      </c>
      <c r="B28" s="11" t="s">
        <v>81</v>
      </c>
      <c r="C28" s="12" t="s">
        <v>68</v>
      </c>
      <c r="D28" s="13" t="s">
        <v>82</v>
      </c>
      <c r="E28" s="12" t="s">
        <v>83</v>
      </c>
      <c r="F28" s="12" t="s">
        <v>65</v>
      </c>
      <c r="G28" s="11" t="s">
        <v>66</v>
      </c>
    </row>
    <row r="29" ht="36" spans="1:7">
      <c r="A29" s="10">
        <v>26</v>
      </c>
      <c r="B29" s="11" t="s">
        <v>84</v>
      </c>
      <c r="C29" s="12" t="s">
        <v>68</v>
      </c>
      <c r="D29" s="13" t="s">
        <v>85</v>
      </c>
      <c r="E29" s="12" t="s">
        <v>86</v>
      </c>
      <c r="F29" s="12" t="s">
        <v>65</v>
      </c>
      <c r="G29" s="11" t="s">
        <v>66</v>
      </c>
    </row>
    <row r="30" ht="36" spans="1:7">
      <c r="A30" s="10">
        <v>27</v>
      </c>
      <c r="B30" s="11" t="s">
        <v>87</v>
      </c>
      <c r="C30" s="12" t="s">
        <v>68</v>
      </c>
      <c r="D30" s="13" t="s">
        <v>88</v>
      </c>
      <c r="E30" s="12" t="s">
        <v>89</v>
      </c>
      <c r="F30" s="12" t="s">
        <v>65</v>
      </c>
      <c r="G30" s="11" t="s">
        <v>66</v>
      </c>
    </row>
    <row r="31" ht="36" spans="1:7">
      <c r="A31" s="10">
        <v>28</v>
      </c>
      <c r="B31" s="11" t="s">
        <v>90</v>
      </c>
      <c r="C31" s="12" t="s">
        <v>68</v>
      </c>
      <c r="D31" s="13" t="s">
        <v>91</v>
      </c>
      <c r="E31" s="12" t="s">
        <v>83</v>
      </c>
      <c r="F31" s="12" t="s">
        <v>65</v>
      </c>
      <c r="G31" s="11" t="s">
        <v>66</v>
      </c>
    </row>
    <row r="32" ht="60" spans="1:7">
      <c r="A32" s="10">
        <v>29</v>
      </c>
      <c r="B32" s="11" t="s">
        <v>92</v>
      </c>
      <c r="C32" s="12" t="s">
        <v>93</v>
      </c>
      <c r="D32" s="13" t="s">
        <v>94</v>
      </c>
      <c r="E32" s="12" t="s">
        <v>95</v>
      </c>
      <c r="F32" s="12" t="s">
        <v>96</v>
      </c>
      <c r="G32" s="11" t="s">
        <v>66</v>
      </c>
    </row>
    <row r="33" ht="48" spans="1:7">
      <c r="A33" s="10">
        <v>30</v>
      </c>
      <c r="B33" s="11" t="s">
        <v>97</v>
      </c>
      <c r="C33" s="12" t="s">
        <v>68</v>
      </c>
      <c r="D33" s="13" t="s">
        <v>98</v>
      </c>
      <c r="E33" s="12" t="s">
        <v>99</v>
      </c>
      <c r="F33" s="12" t="s">
        <v>96</v>
      </c>
      <c r="G33" s="11" t="s">
        <v>66</v>
      </c>
    </row>
    <row r="34" ht="36" spans="1:7">
      <c r="A34" s="10">
        <v>31</v>
      </c>
      <c r="B34" s="11" t="s">
        <v>100</v>
      </c>
      <c r="C34" s="12" t="s">
        <v>101</v>
      </c>
      <c r="D34" s="13" t="s">
        <v>102</v>
      </c>
      <c r="E34" s="12" t="s">
        <v>103</v>
      </c>
      <c r="F34" s="12" t="s">
        <v>96</v>
      </c>
      <c r="G34" s="11" t="s">
        <v>66</v>
      </c>
    </row>
    <row r="35" ht="24" spans="1:7">
      <c r="A35" s="10">
        <v>32</v>
      </c>
      <c r="B35" s="11" t="s">
        <v>71</v>
      </c>
      <c r="C35" s="12" t="s">
        <v>68</v>
      </c>
      <c r="D35" s="13" t="s">
        <v>104</v>
      </c>
      <c r="E35" s="12" t="s">
        <v>105</v>
      </c>
      <c r="F35" s="12" t="s">
        <v>96</v>
      </c>
      <c r="G35" s="11" t="s">
        <v>66</v>
      </c>
    </row>
    <row r="36" ht="36" spans="1:7">
      <c r="A36" s="10">
        <v>33</v>
      </c>
      <c r="B36" s="11" t="s">
        <v>106</v>
      </c>
      <c r="C36" s="12" t="s">
        <v>107</v>
      </c>
      <c r="D36" s="13" t="s">
        <v>108</v>
      </c>
      <c r="E36" s="12" t="s">
        <v>109</v>
      </c>
      <c r="F36" s="12" t="s">
        <v>96</v>
      </c>
      <c r="G36" s="11" t="s">
        <v>66</v>
      </c>
    </row>
    <row r="37" ht="24" spans="1:7">
      <c r="A37" s="10">
        <v>34</v>
      </c>
      <c r="B37" s="11" t="s">
        <v>100</v>
      </c>
      <c r="C37" s="12" t="s">
        <v>101</v>
      </c>
      <c r="D37" s="13" t="s">
        <v>110</v>
      </c>
      <c r="E37" s="12" t="s">
        <v>111</v>
      </c>
      <c r="F37" s="12" t="s">
        <v>96</v>
      </c>
      <c r="G37" s="11" t="s">
        <v>66</v>
      </c>
    </row>
    <row r="38" ht="36" spans="1:7">
      <c r="A38" s="10">
        <v>35</v>
      </c>
      <c r="B38" s="11" t="s">
        <v>112</v>
      </c>
      <c r="C38" s="12" t="s">
        <v>75</v>
      </c>
      <c r="D38" s="13" t="s">
        <v>113</v>
      </c>
      <c r="E38" s="12" t="s">
        <v>114</v>
      </c>
      <c r="F38" s="12" t="s">
        <v>96</v>
      </c>
      <c r="G38" s="11" t="s">
        <v>66</v>
      </c>
    </row>
    <row r="39" ht="36" spans="1:7">
      <c r="A39" s="10">
        <v>36</v>
      </c>
      <c r="B39" s="11" t="s">
        <v>115</v>
      </c>
      <c r="C39" s="12" t="s">
        <v>19</v>
      </c>
      <c r="D39" s="13" t="s">
        <v>116</v>
      </c>
      <c r="E39" s="12" t="s">
        <v>117</v>
      </c>
      <c r="F39" s="12" t="s">
        <v>96</v>
      </c>
      <c r="G39" s="11" t="s">
        <v>66</v>
      </c>
    </row>
    <row r="40" ht="48" spans="1:7">
      <c r="A40" s="10">
        <v>37</v>
      </c>
      <c r="B40" s="11" t="s">
        <v>118</v>
      </c>
      <c r="C40" s="12" t="s">
        <v>34</v>
      </c>
      <c r="D40" s="13" t="s">
        <v>119</v>
      </c>
      <c r="E40" s="12" t="s">
        <v>120</v>
      </c>
      <c r="F40" s="12" t="s">
        <v>96</v>
      </c>
      <c r="G40" s="11" t="s">
        <v>66</v>
      </c>
    </row>
    <row r="41" ht="36" spans="1:7">
      <c r="A41" s="10">
        <v>38</v>
      </c>
      <c r="B41" s="11" t="s">
        <v>121</v>
      </c>
      <c r="C41" s="12" t="s">
        <v>107</v>
      </c>
      <c r="D41" s="13" t="s">
        <v>122</v>
      </c>
      <c r="E41" s="12" t="s">
        <v>123</v>
      </c>
      <c r="F41" s="12" t="s">
        <v>96</v>
      </c>
      <c r="G41" s="11" t="s">
        <v>66</v>
      </c>
    </row>
    <row r="42" ht="24" spans="1:7">
      <c r="A42" s="10">
        <v>39</v>
      </c>
      <c r="B42" s="11" t="s">
        <v>18</v>
      </c>
      <c r="C42" s="12" t="s">
        <v>19</v>
      </c>
      <c r="D42" s="13" t="s">
        <v>124</v>
      </c>
      <c r="E42" s="12" t="s">
        <v>125</v>
      </c>
      <c r="F42" s="12" t="s">
        <v>96</v>
      </c>
      <c r="G42" s="11" t="s">
        <v>66</v>
      </c>
    </row>
    <row r="43" ht="36" spans="1:7">
      <c r="A43" s="10">
        <v>40</v>
      </c>
      <c r="B43" s="11" t="s">
        <v>126</v>
      </c>
      <c r="C43" s="12" t="s">
        <v>107</v>
      </c>
      <c r="D43" s="13" t="s">
        <v>127</v>
      </c>
      <c r="E43" s="12" t="s">
        <v>128</v>
      </c>
      <c r="F43" s="12" t="s">
        <v>96</v>
      </c>
      <c r="G43" s="11" t="s">
        <v>66</v>
      </c>
    </row>
    <row r="44" ht="36" spans="1:7">
      <c r="A44" s="10">
        <v>41</v>
      </c>
      <c r="B44" s="11" t="s">
        <v>129</v>
      </c>
      <c r="C44" s="12" t="s">
        <v>19</v>
      </c>
      <c r="D44" s="13" t="s">
        <v>130</v>
      </c>
      <c r="E44" s="12" t="s">
        <v>131</v>
      </c>
      <c r="F44" s="12" t="s">
        <v>96</v>
      </c>
      <c r="G44" s="11" t="s">
        <v>66</v>
      </c>
    </row>
    <row r="45" ht="24" spans="1:7">
      <c r="A45" s="10">
        <v>42</v>
      </c>
      <c r="B45" s="11" t="s">
        <v>132</v>
      </c>
      <c r="C45" s="12" t="s">
        <v>68</v>
      </c>
      <c r="D45" s="13" t="s">
        <v>133</v>
      </c>
      <c r="E45" s="12" t="s">
        <v>134</v>
      </c>
      <c r="F45" s="12" t="s">
        <v>96</v>
      </c>
      <c r="G45" s="11" t="s">
        <v>66</v>
      </c>
    </row>
    <row r="46" ht="36" spans="1:7">
      <c r="A46" s="10">
        <v>43</v>
      </c>
      <c r="B46" s="11" t="s">
        <v>135</v>
      </c>
      <c r="C46" s="12" t="s">
        <v>136</v>
      </c>
      <c r="D46" s="13" t="s">
        <v>137</v>
      </c>
      <c r="E46" s="12" t="s">
        <v>138</v>
      </c>
      <c r="F46" s="12" t="s">
        <v>96</v>
      </c>
      <c r="G46" s="11" t="s">
        <v>66</v>
      </c>
    </row>
    <row r="47" ht="36" spans="1:7">
      <c r="A47" s="10">
        <v>44</v>
      </c>
      <c r="B47" s="11" t="s">
        <v>139</v>
      </c>
      <c r="C47" s="12" t="s">
        <v>40</v>
      </c>
      <c r="D47" s="13" t="s">
        <v>140</v>
      </c>
      <c r="E47" s="12" t="s">
        <v>141</v>
      </c>
      <c r="F47" s="12" t="s">
        <v>96</v>
      </c>
      <c r="G47" s="11" t="s">
        <v>66</v>
      </c>
    </row>
    <row r="48" ht="60" spans="1:7">
      <c r="A48" s="10">
        <v>45</v>
      </c>
      <c r="B48" s="11" t="s">
        <v>142</v>
      </c>
      <c r="C48" s="12" t="s">
        <v>68</v>
      </c>
      <c r="D48" s="13" t="s">
        <v>143</v>
      </c>
      <c r="E48" s="12" t="s">
        <v>144</v>
      </c>
      <c r="F48" s="12" t="s">
        <v>96</v>
      </c>
      <c r="G48" s="11" t="s">
        <v>66</v>
      </c>
    </row>
    <row r="49" ht="48" spans="1:7">
      <c r="A49" s="10">
        <v>46</v>
      </c>
      <c r="B49" s="11" t="s">
        <v>145</v>
      </c>
      <c r="C49" s="12" t="s">
        <v>68</v>
      </c>
      <c r="D49" s="13" t="s">
        <v>146</v>
      </c>
      <c r="E49" s="12" t="s">
        <v>147</v>
      </c>
      <c r="F49" s="12" t="s">
        <v>96</v>
      </c>
      <c r="G49" s="11" t="s">
        <v>66</v>
      </c>
    </row>
    <row r="50" ht="36" spans="1:7">
      <c r="A50" s="10">
        <v>47</v>
      </c>
      <c r="B50" s="11" t="s">
        <v>148</v>
      </c>
      <c r="C50" s="12" t="s">
        <v>107</v>
      </c>
      <c r="D50" s="13" t="s">
        <v>149</v>
      </c>
      <c r="E50" s="12" t="s">
        <v>150</v>
      </c>
      <c r="F50" s="12" t="s">
        <v>96</v>
      </c>
      <c r="G50" s="11" t="s">
        <v>66</v>
      </c>
    </row>
    <row r="51" ht="24" spans="1:7">
      <c r="A51" s="10">
        <v>48</v>
      </c>
      <c r="B51" s="11" t="s">
        <v>151</v>
      </c>
      <c r="C51" s="12" t="s">
        <v>152</v>
      </c>
      <c r="D51" s="13" t="s">
        <v>153</v>
      </c>
      <c r="E51" s="12" t="s">
        <v>154</v>
      </c>
      <c r="F51" s="12" t="s">
        <v>96</v>
      </c>
      <c r="G51" s="11" t="s">
        <v>66</v>
      </c>
    </row>
    <row r="52" ht="24" spans="1:7">
      <c r="A52" s="10">
        <v>49</v>
      </c>
      <c r="B52" s="11" t="s">
        <v>155</v>
      </c>
      <c r="C52" s="12" t="s">
        <v>156</v>
      </c>
      <c r="D52" s="13" t="s">
        <v>157</v>
      </c>
      <c r="E52" s="12" t="s">
        <v>158</v>
      </c>
      <c r="F52" s="12" t="s">
        <v>96</v>
      </c>
      <c r="G52" s="11" t="s">
        <v>66</v>
      </c>
    </row>
    <row r="53" ht="24" spans="1:7">
      <c r="A53" s="10">
        <v>50</v>
      </c>
      <c r="B53" s="11" t="s">
        <v>155</v>
      </c>
      <c r="C53" s="12" t="s">
        <v>156</v>
      </c>
      <c r="D53" s="13" t="s">
        <v>159</v>
      </c>
      <c r="E53" s="12" t="s">
        <v>160</v>
      </c>
      <c r="F53" s="12" t="s">
        <v>96</v>
      </c>
      <c r="G53" s="11" t="s">
        <v>66</v>
      </c>
    </row>
    <row r="54" ht="24" spans="1:7">
      <c r="A54" s="10">
        <v>51</v>
      </c>
      <c r="B54" s="11" t="s">
        <v>161</v>
      </c>
      <c r="C54" s="12" t="s">
        <v>68</v>
      </c>
      <c r="D54" s="13" t="s">
        <v>162</v>
      </c>
      <c r="E54" s="12" t="s">
        <v>163</v>
      </c>
      <c r="F54" s="12" t="s">
        <v>96</v>
      </c>
      <c r="G54" s="11" t="s">
        <v>66</v>
      </c>
    </row>
    <row r="55" ht="48" spans="1:7">
      <c r="A55" s="10">
        <v>52</v>
      </c>
      <c r="B55" s="11" t="s">
        <v>164</v>
      </c>
      <c r="C55" s="12" t="s">
        <v>68</v>
      </c>
      <c r="D55" s="13" t="s">
        <v>165</v>
      </c>
      <c r="E55" s="12" t="s">
        <v>147</v>
      </c>
      <c r="F55" s="12" t="s">
        <v>96</v>
      </c>
      <c r="G55" s="11" t="s">
        <v>66</v>
      </c>
    </row>
    <row r="56" ht="36" spans="1:7">
      <c r="A56" s="10">
        <v>53</v>
      </c>
      <c r="B56" s="11" t="s">
        <v>81</v>
      </c>
      <c r="C56" s="12" t="s">
        <v>68</v>
      </c>
      <c r="D56" s="13" t="s">
        <v>166</v>
      </c>
      <c r="E56" s="12" t="s">
        <v>138</v>
      </c>
      <c r="F56" s="12" t="s">
        <v>96</v>
      </c>
      <c r="G56" s="11" t="s">
        <v>66</v>
      </c>
    </row>
    <row r="57" ht="48" spans="1:7">
      <c r="A57" s="10">
        <v>54</v>
      </c>
      <c r="B57" s="11" t="s">
        <v>164</v>
      </c>
      <c r="C57" s="12" t="s">
        <v>68</v>
      </c>
      <c r="D57" s="13" t="s">
        <v>167</v>
      </c>
      <c r="E57" s="12" t="s">
        <v>168</v>
      </c>
      <c r="F57" s="12" t="s">
        <v>96</v>
      </c>
      <c r="G57" s="11" t="s">
        <v>66</v>
      </c>
    </row>
    <row r="58" ht="60" spans="1:7">
      <c r="A58" s="10">
        <v>55</v>
      </c>
      <c r="B58" s="11" t="s">
        <v>126</v>
      </c>
      <c r="C58" s="12" t="s">
        <v>107</v>
      </c>
      <c r="D58" s="13" t="s">
        <v>169</v>
      </c>
      <c r="E58" s="12" t="s">
        <v>144</v>
      </c>
      <c r="F58" s="12" t="s">
        <v>96</v>
      </c>
      <c r="G58" s="11" t="s">
        <v>66</v>
      </c>
    </row>
    <row r="59" ht="36" spans="1:7">
      <c r="A59" s="10">
        <v>56</v>
      </c>
      <c r="B59" s="11" t="s">
        <v>139</v>
      </c>
      <c r="C59" s="12" t="s">
        <v>40</v>
      </c>
      <c r="D59" s="13" t="s">
        <v>170</v>
      </c>
      <c r="E59" s="12" t="s">
        <v>171</v>
      </c>
      <c r="F59" s="12" t="s">
        <v>96</v>
      </c>
      <c r="G59" s="11" t="s">
        <v>66</v>
      </c>
    </row>
    <row r="60" ht="36" spans="1:7">
      <c r="A60" s="10">
        <v>57</v>
      </c>
      <c r="B60" s="11" t="s">
        <v>139</v>
      </c>
      <c r="C60" s="12" t="s">
        <v>40</v>
      </c>
      <c r="D60" s="13" t="s">
        <v>172</v>
      </c>
      <c r="E60" s="12" t="s">
        <v>173</v>
      </c>
      <c r="F60" s="12" t="s">
        <v>96</v>
      </c>
      <c r="G60" s="11" t="s">
        <v>66</v>
      </c>
    </row>
    <row r="61" ht="36" spans="1:7">
      <c r="A61" s="10">
        <v>58</v>
      </c>
      <c r="B61" s="11" t="s">
        <v>174</v>
      </c>
      <c r="C61" s="12" t="s">
        <v>75</v>
      </c>
      <c r="D61" s="13" t="s">
        <v>175</v>
      </c>
      <c r="E61" s="12" t="s">
        <v>176</v>
      </c>
      <c r="F61" s="12" t="s">
        <v>96</v>
      </c>
      <c r="G61" s="11" t="s">
        <v>66</v>
      </c>
    </row>
    <row r="62" ht="24" spans="1:7">
      <c r="A62" s="10">
        <v>59</v>
      </c>
      <c r="B62" s="11" t="s">
        <v>177</v>
      </c>
      <c r="C62" s="12" t="s">
        <v>68</v>
      </c>
      <c r="D62" s="13" t="s">
        <v>178</v>
      </c>
      <c r="E62" s="12" t="s">
        <v>179</v>
      </c>
      <c r="F62" s="12" t="s">
        <v>96</v>
      </c>
      <c r="G62" s="11" t="s">
        <v>66</v>
      </c>
    </row>
    <row r="63" ht="24" spans="1:7">
      <c r="A63" s="10">
        <v>60</v>
      </c>
      <c r="B63" s="11" t="s">
        <v>139</v>
      </c>
      <c r="C63" s="12" t="s">
        <v>40</v>
      </c>
      <c r="D63" s="13" t="s">
        <v>180</v>
      </c>
      <c r="E63" s="12" t="s">
        <v>179</v>
      </c>
      <c r="F63" s="12" t="s">
        <v>96</v>
      </c>
      <c r="G63" s="11" t="s">
        <v>66</v>
      </c>
    </row>
    <row r="64" ht="36" spans="1:7">
      <c r="A64" s="10">
        <v>61</v>
      </c>
      <c r="B64" s="11" t="s">
        <v>181</v>
      </c>
      <c r="C64" s="12" t="s">
        <v>107</v>
      </c>
      <c r="D64" s="13" t="s">
        <v>182</v>
      </c>
      <c r="E64" s="12" t="s">
        <v>183</v>
      </c>
      <c r="F64" s="12" t="s">
        <v>96</v>
      </c>
      <c r="G64" s="11" t="s">
        <v>66</v>
      </c>
    </row>
    <row r="65" ht="36" spans="1:7">
      <c r="A65" s="10">
        <v>62</v>
      </c>
      <c r="B65" s="11" t="s">
        <v>184</v>
      </c>
      <c r="C65" s="12" t="s">
        <v>93</v>
      </c>
      <c r="D65" s="13" t="s">
        <v>185</v>
      </c>
      <c r="E65" s="12" t="s">
        <v>138</v>
      </c>
      <c r="F65" s="12" t="s">
        <v>96</v>
      </c>
      <c r="G65" s="11" t="s">
        <v>66</v>
      </c>
    </row>
    <row r="66" ht="36" spans="1:7">
      <c r="A66" s="10">
        <v>63</v>
      </c>
      <c r="B66" s="11" t="s">
        <v>186</v>
      </c>
      <c r="C66" s="12" t="s">
        <v>107</v>
      </c>
      <c r="D66" s="13" t="s">
        <v>187</v>
      </c>
      <c r="E66" s="12" t="s">
        <v>188</v>
      </c>
      <c r="F66" s="12" t="s">
        <v>96</v>
      </c>
      <c r="G66" s="11" t="s">
        <v>66</v>
      </c>
    </row>
    <row r="67" ht="36" spans="1:7">
      <c r="A67" s="10">
        <v>64</v>
      </c>
      <c r="B67" s="11" t="s">
        <v>174</v>
      </c>
      <c r="C67" s="12" t="s">
        <v>75</v>
      </c>
      <c r="D67" s="13" t="s">
        <v>189</v>
      </c>
      <c r="E67" s="12" t="s">
        <v>190</v>
      </c>
      <c r="F67" s="12" t="s">
        <v>96</v>
      </c>
      <c r="G67" s="11" t="s">
        <v>66</v>
      </c>
    </row>
    <row r="68" ht="48" spans="1:7">
      <c r="A68" s="10">
        <v>65</v>
      </c>
      <c r="B68" s="11" t="s">
        <v>97</v>
      </c>
      <c r="C68" s="12" t="s">
        <v>68</v>
      </c>
      <c r="D68" s="13" t="s">
        <v>191</v>
      </c>
      <c r="E68" s="12" t="s">
        <v>192</v>
      </c>
      <c r="F68" s="12" t="s">
        <v>96</v>
      </c>
      <c r="G68" s="11" t="s">
        <v>66</v>
      </c>
    </row>
    <row r="69" spans="1:7">
      <c r="A69" s="10">
        <v>66</v>
      </c>
      <c r="B69" s="11" t="s">
        <v>193</v>
      </c>
      <c r="C69" s="12" t="s">
        <v>68</v>
      </c>
      <c r="D69" s="13" t="s">
        <v>194</v>
      </c>
      <c r="E69" s="12" t="s">
        <v>195</v>
      </c>
      <c r="F69" s="12" t="s">
        <v>96</v>
      </c>
      <c r="G69" s="11" t="s">
        <v>66</v>
      </c>
    </row>
    <row r="70" ht="60" spans="1:7">
      <c r="A70" s="10">
        <v>67</v>
      </c>
      <c r="B70" s="11" t="s">
        <v>196</v>
      </c>
      <c r="C70" s="12" t="s">
        <v>68</v>
      </c>
      <c r="D70" s="13" t="s">
        <v>197</v>
      </c>
      <c r="E70" s="12" t="s">
        <v>198</v>
      </c>
      <c r="F70" s="12" t="s">
        <v>96</v>
      </c>
      <c r="G70" s="11" t="s">
        <v>66</v>
      </c>
    </row>
    <row r="71" ht="36" spans="1:7">
      <c r="A71" s="10">
        <v>68</v>
      </c>
      <c r="B71" s="11" t="s">
        <v>161</v>
      </c>
      <c r="C71" s="12" t="s">
        <v>68</v>
      </c>
      <c r="D71" s="13" t="s">
        <v>199</v>
      </c>
      <c r="E71" s="12" t="s">
        <v>200</v>
      </c>
      <c r="F71" s="12" t="s">
        <v>96</v>
      </c>
      <c r="G71" s="11" t="s">
        <v>66</v>
      </c>
    </row>
    <row r="72" ht="36" spans="1:7">
      <c r="A72" s="10">
        <v>69</v>
      </c>
      <c r="B72" s="11" t="s">
        <v>201</v>
      </c>
      <c r="C72" s="12" t="s">
        <v>34</v>
      </c>
      <c r="D72" s="13" t="s">
        <v>202</v>
      </c>
      <c r="E72" s="12" t="s">
        <v>203</v>
      </c>
      <c r="F72" s="12" t="s">
        <v>96</v>
      </c>
      <c r="G72" s="11" t="s">
        <v>66</v>
      </c>
    </row>
    <row r="73" ht="36" spans="1:7">
      <c r="A73" s="10">
        <v>70</v>
      </c>
      <c r="B73" s="11" t="s">
        <v>204</v>
      </c>
      <c r="C73" s="12" t="s">
        <v>68</v>
      </c>
      <c r="D73" s="13" t="s">
        <v>205</v>
      </c>
      <c r="E73" s="12" t="s">
        <v>206</v>
      </c>
      <c r="F73" s="12" t="s">
        <v>96</v>
      </c>
      <c r="G73" s="11" t="s">
        <v>66</v>
      </c>
    </row>
    <row r="74" ht="36" spans="1:7">
      <c r="A74" s="10">
        <v>71</v>
      </c>
      <c r="B74" s="11" t="s">
        <v>207</v>
      </c>
      <c r="C74" s="12" t="s">
        <v>208</v>
      </c>
      <c r="D74" s="13" t="s">
        <v>209</v>
      </c>
      <c r="E74" s="12" t="s">
        <v>210</v>
      </c>
      <c r="F74" s="12" t="s">
        <v>96</v>
      </c>
      <c r="G74" s="11" t="s">
        <v>66</v>
      </c>
    </row>
    <row r="75" ht="36" spans="1:7">
      <c r="A75" s="10">
        <v>72</v>
      </c>
      <c r="B75" s="11" t="s">
        <v>211</v>
      </c>
      <c r="C75" s="12" t="s">
        <v>68</v>
      </c>
      <c r="D75" s="13" t="s">
        <v>212</v>
      </c>
      <c r="E75" s="12" t="s">
        <v>213</v>
      </c>
      <c r="F75" s="12" t="s">
        <v>96</v>
      </c>
      <c r="G75" s="11" t="s">
        <v>66</v>
      </c>
    </row>
    <row r="76" ht="36" spans="1:7">
      <c r="A76" s="10">
        <v>73</v>
      </c>
      <c r="B76" s="11" t="s">
        <v>214</v>
      </c>
      <c r="C76" s="12" t="s">
        <v>68</v>
      </c>
      <c r="D76" s="13" t="s">
        <v>215</v>
      </c>
      <c r="E76" s="12" t="s">
        <v>216</v>
      </c>
      <c r="F76" s="12" t="s">
        <v>96</v>
      </c>
      <c r="G76" s="11" t="s">
        <v>66</v>
      </c>
    </row>
    <row r="77" ht="36" spans="1:7">
      <c r="A77" s="10">
        <v>74</v>
      </c>
      <c r="B77" s="11" t="s">
        <v>217</v>
      </c>
      <c r="C77" s="12" t="s">
        <v>9</v>
      </c>
      <c r="D77" s="13" t="s">
        <v>218</v>
      </c>
      <c r="E77" s="12" t="s">
        <v>219</v>
      </c>
      <c r="F77" s="12" t="s">
        <v>96</v>
      </c>
      <c r="G77" s="11" t="s">
        <v>66</v>
      </c>
    </row>
    <row r="78" ht="24" spans="1:7">
      <c r="A78" s="10">
        <v>75</v>
      </c>
      <c r="B78" s="11" t="s">
        <v>220</v>
      </c>
      <c r="C78" s="12" t="s">
        <v>19</v>
      </c>
      <c r="D78" s="13" t="s">
        <v>221</v>
      </c>
      <c r="E78" s="12" t="s">
        <v>216</v>
      </c>
      <c r="F78" s="12" t="s">
        <v>96</v>
      </c>
      <c r="G78" s="11" t="s">
        <v>66</v>
      </c>
    </row>
    <row r="79" ht="36" spans="1:7">
      <c r="A79" s="10">
        <v>76</v>
      </c>
      <c r="B79" s="11" t="s">
        <v>222</v>
      </c>
      <c r="C79" s="12" t="s">
        <v>40</v>
      </c>
      <c r="D79" s="13" t="s">
        <v>223</v>
      </c>
      <c r="E79" s="12" t="s">
        <v>216</v>
      </c>
      <c r="F79" s="12" t="s">
        <v>96</v>
      </c>
      <c r="G79" s="11" t="s">
        <v>66</v>
      </c>
    </row>
    <row r="80" ht="36" spans="1:7">
      <c r="A80" s="10">
        <v>77</v>
      </c>
      <c r="B80" s="11" t="s">
        <v>222</v>
      </c>
      <c r="C80" s="12" t="s">
        <v>40</v>
      </c>
      <c r="D80" s="13" t="s">
        <v>224</v>
      </c>
      <c r="E80" s="12" t="s">
        <v>216</v>
      </c>
      <c r="F80" s="12" t="s">
        <v>96</v>
      </c>
      <c r="G80" s="11" t="s">
        <v>66</v>
      </c>
    </row>
    <row r="81" ht="36" spans="1:7">
      <c r="A81" s="10">
        <v>78</v>
      </c>
      <c r="B81" s="11" t="s">
        <v>155</v>
      </c>
      <c r="C81" s="12" t="s">
        <v>156</v>
      </c>
      <c r="D81" s="13" t="s">
        <v>225</v>
      </c>
      <c r="E81" s="12" t="s">
        <v>226</v>
      </c>
      <c r="F81" s="12" t="s">
        <v>96</v>
      </c>
      <c r="G81" s="11" t="s">
        <v>66</v>
      </c>
    </row>
    <row r="82" ht="72" spans="1:7">
      <c r="A82" s="10">
        <v>79</v>
      </c>
      <c r="B82" s="11" t="s">
        <v>227</v>
      </c>
      <c r="C82" s="12" t="s">
        <v>152</v>
      </c>
      <c r="D82" s="13" t="s">
        <v>228</v>
      </c>
      <c r="E82" s="12" t="s">
        <v>229</v>
      </c>
      <c r="F82" s="12" t="s">
        <v>96</v>
      </c>
      <c r="G82" s="11" t="s">
        <v>66</v>
      </c>
    </row>
    <row r="83" ht="60" spans="1:7">
      <c r="A83" s="10">
        <v>80</v>
      </c>
      <c r="B83" s="11" t="s">
        <v>230</v>
      </c>
      <c r="C83" s="12" t="s">
        <v>68</v>
      </c>
      <c r="D83" s="13" t="s">
        <v>231</v>
      </c>
      <c r="E83" s="12" t="s">
        <v>232</v>
      </c>
      <c r="F83" s="12" t="s">
        <v>96</v>
      </c>
      <c r="G83" s="11" t="s">
        <v>66</v>
      </c>
    </row>
    <row r="84" ht="24" spans="1:7">
      <c r="A84" s="10">
        <v>81</v>
      </c>
      <c r="B84" s="11" t="s">
        <v>233</v>
      </c>
      <c r="C84" s="12" t="s">
        <v>9</v>
      </c>
      <c r="D84" s="13" t="s">
        <v>234</v>
      </c>
      <c r="E84" s="12" t="s">
        <v>235</v>
      </c>
      <c r="F84" s="12" t="s">
        <v>96</v>
      </c>
      <c r="G84" s="11" t="s">
        <v>66</v>
      </c>
    </row>
    <row r="85" ht="24" spans="1:7">
      <c r="A85" s="10">
        <v>82</v>
      </c>
      <c r="B85" s="11" t="s">
        <v>236</v>
      </c>
      <c r="C85" s="12" t="s">
        <v>9</v>
      </c>
      <c r="D85" s="13" t="s">
        <v>237</v>
      </c>
      <c r="E85" s="12" t="s">
        <v>216</v>
      </c>
      <c r="F85" s="12" t="s">
        <v>96</v>
      </c>
      <c r="G85" s="11" t="s">
        <v>66</v>
      </c>
    </row>
    <row r="86" ht="36" spans="1:7">
      <c r="A86" s="10">
        <v>83</v>
      </c>
      <c r="B86" s="11" t="s">
        <v>238</v>
      </c>
      <c r="C86" s="12" t="s">
        <v>19</v>
      </c>
      <c r="D86" s="13" t="s">
        <v>239</v>
      </c>
      <c r="E86" s="12" t="s">
        <v>240</v>
      </c>
      <c r="F86" s="12" t="s">
        <v>96</v>
      </c>
      <c r="G86" s="11" t="s">
        <v>66</v>
      </c>
    </row>
    <row r="87" ht="24" spans="1:7">
      <c r="A87" s="10">
        <v>84</v>
      </c>
      <c r="B87" s="11" t="s">
        <v>71</v>
      </c>
      <c r="C87" s="12" t="s">
        <v>68</v>
      </c>
      <c r="D87" s="13" t="s">
        <v>241</v>
      </c>
      <c r="E87" s="12" t="s">
        <v>242</v>
      </c>
      <c r="F87" s="12" t="s">
        <v>96</v>
      </c>
      <c r="G87" s="11" t="s">
        <v>66</v>
      </c>
    </row>
    <row r="88" ht="36" spans="1:7">
      <c r="A88" s="10">
        <v>85</v>
      </c>
      <c r="B88" s="11" t="s">
        <v>243</v>
      </c>
      <c r="C88" s="12" t="s">
        <v>68</v>
      </c>
      <c r="D88" s="13" t="s">
        <v>244</v>
      </c>
      <c r="E88" s="12" t="s">
        <v>245</v>
      </c>
      <c r="F88" s="12" t="s">
        <v>96</v>
      </c>
      <c r="G88" s="11" t="s">
        <v>66</v>
      </c>
    </row>
    <row r="89" ht="36" spans="1:7">
      <c r="A89" s="10">
        <v>86</v>
      </c>
      <c r="B89" s="11" t="s">
        <v>90</v>
      </c>
      <c r="C89" s="12" t="s">
        <v>68</v>
      </c>
      <c r="D89" s="13" t="s">
        <v>246</v>
      </c>
      <c r="E89" s="12" t="s">
        <v>111</v>
      </c>
      <c r="F89" s="12" t="s">
        <v>96</v>
      </c>
      <c r="G89" s="11" t="s">
        <v>66</v>
      </c>
    </row>
    <row r="90" ht="36" spans="1:7">
      <c r="A90" s="10">
        <v>87</v>
      </c>
      <c r="B90" s="14" t="s">
        <v>247</v>
      </c>
      <c r="C90" s="15" t="s">
        <v>19</v>
      </c>
      <c r="D90" s="16" t="s">
        <v>248</v>
      </c>
      <c r="E90" s="15" t="s">
        <v>249</v>
      </c>
      <c r="F90" s="15" t="s">
        <v>96</v>
      </c>
      <c r="G90" s="11" t="s">
        <v>66</v>
      </c>
    </row>
    <row r="91" ht="36" spans="1:7">
      <c r="A91" s="10">
        <v>88</v>
      </c>
      <c r="B91" s="17" t="s">
        <v>250</v>
      </c>
      <c r="C91" s="15" t="s">
        <v>19</v>
      </c>
      <c r="D91" s="18" t="s">
        <v>251</v>
      </c>
      <c r="E91" s="19" t="s">
        <v>252</v>
      </c>
      <c r="F91" s="15" t="s">
        <v>96</v>
      </c>
      <c r="G91" s="11" t="s">
        <v>66</v>
      </c>
    </row>
    <row r="92" ht="36" spans="1:7">
      <c r="A92" s="10">
        <v>89</v>
      </c>
      <c r="B92" s="17" t="s">
        <v>253</v>
      </c>
      <c r="C92" s="15" t="s">
        <v>19</v>
      </c>
      <c r="D92" s="18" t="s">
        <v>254</v>
      </c>
      <c r="E92" s="19" t="s">
        <v>216</v>
      </c>
      <c r="F92" s="15" t="s">
        <v>96</v>
      </c>
      <c r="G92" s="11" t="s">
        <v>66</v>
      </c>
    </row>
    <row r="93" ht="24" spans="1:7">
      <c r="A93" s="10">
        <v>90</v>
      </c>
      <c r="B93" s="17" t="s">
        <v>186</v>
      </c>
      <c r="C93" s="15" t="s">
        <v>107</v>
      </c>
      <c r="D93" s="18" t="s">
        <v>255</v>
      </c>
      <c r="E93" s="19" t="s">
        <v>188</v>
      </c>
      <c r="F93" s="15" t="s">
        <v>96</v>
      </c>
      <c r="G93" s="11" t="s">
        <v>66</v>
      </c>
    </row>
    <row r="94" ht="36" spans="1:7">
      <c r="A94" s="10">
        <v>91</v>
      </c>
      <c r="B94" s="11" t="s">
        <v>256</v>
      </c>
      <c r="C94" s="12" t="s">
        <v>208</v>
      </c>
      <c r="D94" s="13" t="s">
        <v>257</v>
      </c>
      <c r="E94" s="12" t="s">
        <v>258</v>
      </c>
      <c r="F94" s="12" t="s">
        <v>96</v>
      </c>
      <c r="G94" s="11" t="s">
        <v>66</v>
      </c>
    </row>
    <row r="95" ht="36" spans="1:7">
      <c r="A95" s="10">
        <v>92</v>
      </c>
      <c r="B95" s="11" t="s">
        <v>259</v>
      </c>
      <c r="C95" s="12" t="s">
        <v>15</v>
      </c>
      <c r="D95" s="13" t="s">
        <v>260</v>
      </c>
      <c r="E95" s="12" t="s">
        <v>188</v>
      </c>
      <c r="F95" s="15" t="s">
        <v>96</v>
      </c>
      <c r="G95" s="11" t="s">
        <v>66</v>
      </c>
    </row>
    <row r="96" ht="48" spans="1:7">
      <c r="A96" s="10">
        <v>93</v>
      </c>
      <c r="B96" s="11" t="s">
        <v>261</v>
      </c>
      <c r="C96" s="12" t="s">
        <v>262</v>
      </c>
      <c r="D96" s="13" t="s">
        <v>263</v>
      </c>
      <c r="E96" s="12" t="s">
        <v>264</v>
      </c>
      <c r="F96" s="12" t="s">
        <v>96</v>
      </c>
      <c r="G96" s="11" t="s">
        <v>66</v>
      </c>
    </row>
    <row r="97" ht="48" spans="1:7">
      <c r="A97" s="10">
        <v>94</v>
      </c>
      <c r="B97" s="11" t="s">
        <v>261</v>
      </c>
      <c r="C97" s="12" t="s">
        <v>262</v>
      </c>
      <c r="D97" s="13" t="s">
        <v>265</v>
      </c>
      <c r="E97" s="12" t="s">
        <v>264</v>
      </c>
      <c r="F97" s="12" t="s">
        <v>96</v>
      </c>
      <c r="G97" s="11" t="s">
        <v>66</v>
      </c>
    </row>
    <row r="98" ht="24" spans="1:7">
      <c r="A98" s="10">
        <v>95</v>
      </c>
      <c r="B98" s="11" t="s">
        <v>266</v>
      </c>
      <c r="C98" s="12" t="s">
        <v>152</v>
      </c>
      <c r="D98" s="13" t="s">
        <v>267</v>
      </c>
      <c r="E98" s="12" t="s">
        <v>268</v>
      </c>
      <c r="F98" s="12" t="s">
        <v>269</v>
      </c>
      <c r="G98" s="11" t="s">
        <v>66</v>
      </c>
    </row>
    <row r="99" ht="60" spans="1:7">
      <c r="A99" s="10">
        <v>96</v>
      </c>
      <c r="B99" s="11" t="s">
        <v>270</v>
      </c>
      <c r="C99" s="12" t="s">
        <v>75</v>
      </c>
      <c r="D99" s="13" t="s">
        <v>271</v>
      </c>
      <c r="E99" s="12" t="s">
        <v>272</v>
      </c>
      <c r="F99" s="12" t="s">
        <v>269</v>
      </c>
      <c r="G99" s="11" t="s">
        <v>66</v>
      </c>
    </row>
    <row r="100" ht="24" spans="1:7">
      <c r="A100" s="10">
        <v>97</v>
      </c>
      <c r="B100" s="11" t="s">
        <v>273</v>
      </c>
      <c r="C100" s="12" t="s">
        <v>9</v>
      </c>
      <c r="D100" s="13" t="s">
        <v>274</v>
      </c>
      <c r="E100" s="12" t="s">
        <v>275</v>
      </c>
      <c r="F100" s="12" t="s">
        <v>269</v>
      </c>
      <c r="G100" s="11" t="s">
        <v>66</v>
      </c>
    </row>
    <row r="101" ht="36" spans="1:7">
      <c r="A101" s="10">
        <v>98</v>
      </c>
      <c r="B101" s="11" t="s">
        <v>276</v>
      </c>
      <c r="C101" s="12" t="s">
        <v>93</v>
      </c>
      <c r="D101" s="13" t="s">
        <v>277</v>
      </c>
      <c r="E101" s="12" t="s">
        <v>278</v>
      </c>
      <c r="F101" s="12" t="s">
        <v>269</v>
      </c>
      <c r="G101" s="11" t="s">
        <v>66</v>
      </c>
    </row>
    <row r="102" ht="48" spans="1:7">
      <c r="A102" s="10">
        <v>99</v>
      </c>
      <c r="B102" s="11" t="s">
        <v>279</v>
      </c>
      <c r="C102" s="12" t="s">
        <v>9</v>
      </c>
      <c r="D102" s="13" t="s">
        <v>280</v>
      </c>
      <c r="E102" s="12" t="s">
        <v>281</v>
      </c>
      <c r="F102" s="12" t="s">
        <v>269</v>
      </c>
      <c r="G102" s="11" t="s">
        <v>66</v>
      </c>
    </row>
    <row r="103" ht="36" spans="1:7">
      <c r="A103" s="10">
        <v>100</v>
      </c>
      <c r="B103" s="11" t="s">
        <v>282</v>
      </c>
      <c r="C103" s="12" t="s">
        <v>152</v>
      </c>
      <c r="D103" s="13" t="s">
        <v>283</v>
      </c>
      <c r="E103" s="12" t="s">
        <v>284</v>
      </c>
      <c r="F103" s="12" t="s">
        <v>269</v>
      </c>
      <c r="G103" s="11" t="s">
        <v>66</v>
      </c>
    </row>
    <row r="104" ht="24" spans="1:7">
      <c r="A104" s="10">
        <v>101</v>
      </c>
      <c r="B104" s="11" t="s">
        <v>217</v>
      </c>
      <c r="C104" s="12" t="s">
        <v>9</v>
      </c>
      <c r="D104" s="13" t="s">
        <v>285</v>
      </c>
      <c r="E104" s="12" t="s">
        <v>286</v>
      </c>
      <c r="F104" s="12" t="s">
        <v>269</v>
      </c>
      <c r="G104" s="11" t="s">
        <v>66</v>
      </c>
    </row>
    <row r="105" ht="48" spans="1:7">
      <c r="A105" s="10">
        <v>102</v>
      </c>
      <c r="B105" s="11" t="s">
        <v>287</v>
      </c>
      <c r="C105" s="12" t="s">
        <v>15</v>
      </c>
      <c r="D105" s="13" t="s">
        <v>288</v>
      </c>
      <c r="E105" s="12" t="s">
        <v>289</v>
      </c>
      <c r="F105" s="12" t="s">
        <v>269</v>
      </c>
      <c r="G105" s="11" t="s">
        <v>66</v>
      </c>
    </row>
    <row r="106" ht="24" spans="1:7">
      <c r="A106" s="10">
        <v>103</v>
      </c>
      <c r="B106" s="11" t="s">
        <v>290</v>
      </c>
      <c r="C106" s="12" t="s">
        <v>25</v>
      </c>
      <c r="D106" s="13" t="s">
        <v>291</v>
      </c>
      <c r="E106" s="12" t="s">
        <v>292</v>
      </c>
      <c r="F106" s="12" t="s">
        <v>269</v>
      </c>
      <c r="G106" s="11" t="s">
        <v>66</v>
      </c>
    </row>
    <row r="107" ht="48" spans="1:7">
      <c r="A107" s="10">
        <v>104</v>
      </c>
      <c r="B107" s="11" t="s">
        <v>270</v>
      </c>
      <c r="C107" s="12" t="s">
        <v>75</v>
      </c>
      <c r="D107" s="13" t="s">
        <v>293</v>
      </c>
      <c r="E107" s="12" t="s">
        <v>294</v>
      </c>
      <c r="F107" s="12" t="s">
        <v>269</v>
      </c>
      <c r="G107" s="11" t="s">
        <v>66</v>
      </c>
    </row>
    <row r="108" ht="36" spans="1:7">
      <c r="A108" s="10">
        <v>105</v>
      </c>
      <c r="B108" s="11" t="s">
        <v>217</v>
      </c>
      <c r="C108" s="12" t="s">
        <v>9</v>
      </c>
      <c r="D108" s="13" t="s">
        <v>295</v>
      </c>
      <c r="E108" s="12" t="s">
        <v>286</v>
      </c>
      <c r="F108" s="12" t="s">
        <v>269</v>
      </c>
      <c r="G108" s="11" t="s">
        <v>66</v>
      </c>
    </row>
    <row r="109" ht="36" spans="1:7">
      <c r="A109" s="10">
        <v>106</v>
      </c>
      <c r="B109" s="11" t="s">
        <v>296</v>
      </c>
      <c r="C109" s="12" t="s">
        <v>25</v>
      </c>
      <c r="D109" s="13" t="s">
        <v>297</v>
      </c>
      <c r="E109" s="12" t="s">
        <v>268</v>
      </c>
      <c r="F109" s="12" t="s">
        <v>269</v>
      </c>
      <c r="G109" s="11" t="s">
        <v>66</v>
      </c>
    </row>
    <row r="110" ht="36" spans="1:7">
      <c r="A110" s="10">
        <v>107</v>
      </c>
      <c r="B110" s="11" t="s">
        <v>217</v>
      </c>
      <c r="C110" s="12" t="s">
        <v>9</v>
      </c>
      <c r="D110" s="13" t="s">
        <v>298</v>
      </c>
      <c r="E110" s="12" t="s">
        <v>299</v>
      </c>
      <c r="F110" s="12" t="s">
        <v>269</v>
      </c>
      <c r="G110" s="11" t="s">
        <v>66</v>
      </c>
    </row>
    <row r="111" ht="48" spans="1:7">
      <c r="A111" s="10">
        <v>108</v>
      </c>
      <c r="B111" s="11" t="s">
        <v>300</v>
      </c>
      <c r="C111" s="12" t="s">
        <v>101</v>
      </c>
      <c r="D111" s="13" t="s">
        <v>301</v>
      </c>
      <c r="E111" s="12" t="s">
        <v>302</v>
      </c>
      <c r="F111" s="12" t="s">
        <v>269</v>
      </c>
      <c r="G111" s="11" t="s">
        <v>66</v>
      </c>
    </row>
    <row r="112" ht="48" spans="1:7">
      <c r="A112" s="10">
        <v>109</v>
      </c>
      <c r="B112" s="11" t="s">
        <v>303</v>
      </c>
      <c r="C112" s="12" t="s">
        <v>75</v>
      </c>
      <c r="D112" s="13" t="s">
        <v>304</v>
      </c>
      <c r="E112" s="12" t="s">
        <v>305</v>
      </c>
      <c r="F112" s="12" t="s">
        <v>269</v>
      </c>
      <c r="G112" s="11" t="s">
        <v>66</v>
      </c>
    </row>
    <row r="113" spans="1:7">
      <c r="A113" s="10">
        <v>110</v>
      </c>
      <c r="B113" s="11" t="s">
        <v>287</v>
      </c>
      <c r="C113" s="12" t="s">
        <v>15</v>
      </c>
      <c r="D113" s="13" t="s">
        <v>306</v>
      </c>
      <c r="E113" s="12" t="s">
        <v>307</v>
      </c>
      <c r="F113" s="12" t="s">
        <v>269</v>
      </c>
      <c r="G113" s="11" t="s">
        <v>66</v>
      </c>
    </row>
    <row r="114" ht="36" spans="1:7">
      <c r="A114" s="10">
        <v>111</v>
      </c>
      <c r="B114" s="11" t="s">
        <v>308</v>
      </c>
      <c r="C114" s="12" t="s">
        <v>15</v>
      </c>
      <c r="D114" s="13" t="s">
        <v>309</v>
      </c>
      <c r="E114" s="12" t="s">
        <v>310</v>
      </c>
      <c r="F114" s="12" t="s">
        <v>269</v>
      </c>
      <c r="G114" s="11" t="s">
        <v>66</v>
      </c>
    </row>
    <row r="115" ht="36" spans="1:7">
      <c r="A115" s="10">
        <v>112</v>
      </c>
      <c r="B115" s="11" t="s">
        <v>311</v>
      </c>
      <c r="C115" s="12" t="s">
        <v>25</v>
      </c>
      <c r="D115" s="13" t="s">
        <v>312</v>
      </c>
      <c r="E115" s="12" t="s">
        <v>313</v>
      </c>
      <c r="F115" s="12" t="s">
        <v>269</v>
      </c>
      <c r="G115" s="11" t="s">
        <v>66</v>
      </c>
    </row>
    <row r="116" ht="48" spans="1:7">
      <c r="A116" s="10">
        <v>113</v>
      </c>
      <c r="B116" s="11" t="s">
        <v>311</v>
      </c>
      <c r="C116" s="12" t="s">
        <v>25</v>
      </c>
      <c r="D116" s="13" t="s">
        <v>314</v>
      </c>
      <c r="E116" s="12" t="s">
        <v>315</v>
      </c>
      <c r="F116" s="12" t="s">
        <v>269</v>
      </c>
      <c r="G116" s="11" t="s">
        <v>66</v>
      </c>
    </row>
    <row r="117" ht="48" spans="1:7">
      <c r="A117" s="10">
        <v>114</v>
      </c>
      <c r="B117" s="11" t="s">
        <v>316</v>
      </c>
      <c r="C117" s="12" t="s">
        <v>107</v>
      </c>
      <c r="D117" s="13" t="s">
        <v>317</v>
      </c>
      <c r="E117" s="12" t="s">
        <v>318</v>
      </c>
      <c r="F117" s="12" t="s">
        <v>319</v>
      </c>
      <c r="G117" s="11" t="s">
        <v>66</v>
      </c>
    </row>
    <row r="118" ht="36" spans="1:7">
      <c r="A118" s="10">
        <v>115</v>
      </c>
      <c r="B118" s="11" t="s">
        <v>320</v>
      </c>
      <c r="C118" s="12" t="s">
        <v>321</v>
      </c>
      <c r="D118" s="13" t="s">
        <v>322</v>
      </c>
      <c r="E118" s="12" t="s">
        <v>323</v>
      </c>
      <c r="F118" s="12" t="s">
        <v>319</v>
      </c>
      <c r="G118" s="11" t="s">
        <v>66</v>
      </c>
    </row>
    <row r="119" ht="24" spans="1:7">
      <c r="A119" s="10">
        <v>116</v>
      </c>
      <c r="B119" s="11" t="s">
        <v>324</v>
      </c>
      <c r="C119" s="12" t="s">
        <v>68</v>
      </c>
      <c r="D119" s="13" t="s">
        <v>325</v>
      </c>
      <c r="E119" s="12" t="s">
        <v>326</v>
      </c>
      <c r="F119" s="12" t="s">
        <v>319</v>
      </c>
      <c r="G119" s="11" t="s">
        <v>66</v>
      </c>
    </row>
    <row r="120" ht="24" spans="1:7">
      <c r="A120" s="10">
        <v>117</v>
      </c>
      <c r="B120" s="11" t="s">
        <v>327</v>
      </c>
      <c r="C120" s="12" t="s">
        <v>107</v>
      </c>
      <c r="D120" s="13" t="s">
        <v>328</v>
      </c>
      <c r="E120" s="12" t="s">
        <v>219</v>
      </c>
      <c r="F120" s="12" t="s">
        <v>319</v>
      </c>
      <c r="G120" s="11" t="s">
        <v>66</v>
      </c>
    </row>
    <row r="121" ht="48" spans="1:7">
      <c r="A121" s="10">
        <v>118</v>
      </c>
      <c r="B121" s="11" t="s">
        <v>329</v>
      </c>
      <c r="C121" s="12" t="s">
        <v>208</v>
      </c>
      <c r="D121" s="13" t="s">
        <v>330</v>
      </c>
      <c r="E121" s="12" t="s">
        <v>331</v>
      </c>
      <c r="F121" s="12" t="s">
        <v>319</v>
      </c>
      <c r="G121" s="11" t="s">
        <v>66</v>
      </c>
    </row>
    <row r="122" ht="24" spans="1:7">
      <c r="A122" s="10">
        <v>119</v>
      </c>
      <c r="B122" s="11" t="s">
        <v>220</v>
      </c>
      <c r="C122" s="12" t="s">
        <v>19</v>
      </c>
      <c r="D122" s="13" t="s">
        <v>332</v>
      </c>
      <c r="E122" s="12" t="s">
        <v>333</v>
      </c>
      <c r="F122" s="12" t="s">
        <v>319</v>
      </c>
      <c r="G122" s="11" t="s">
        <v>66</v>
      </c>
    </row>
    <row r="123" ht="48" spans="1:7">
      <c r="A123" s="10">
        <v>120</v>
      </c>
      <c r="B123" s="11" t="s">
        <v>334</v>
      </c>
      <c r="C123" s="12" t="s">
        <v>107</v>
      </c>
      <c r="D123" s="13" t="s">
        <v>335</v>
      </c>
      <c r="E123" s="12" t="s">
        <v>219</v>
      </c>
      <c r="F123" s="12" t="s">
        <v>319</v>
      </c>
      <c r="G123" s="11" t="s">
        <v>66</v>
      </c>
    </row>
    <row r="124" ht="36" spans="1:7">
      <c r="A124" s="10">
        <v>121</v>
      </c>
      <c r="B124" s="11" t="s">
        <v>336</v>
      </c>
      <c r="C124" s="12" t="s">
        <v>9</v>
      </c>
      <c r="D124" s="13" t="s">
        <v>337</v>
      </c>
      <c r="E124" s="12" t="s">
        <v>219</v>
      </c>
      <c r="F124" s="12" t="s">
        <v>319</v>
      </c>
      <c r="G124" s="11" t="s">
        <v>66</v>
      </c>
    </row>
    <row r="125" ht="24" spans="1:7">
      <c r="A125" s="10">
        <v>122</v>
      </c>
      <c r="B125" s="11" t="s">
        <v>338</v>
      </c>
      <c r="C125" s="12" t="s">
        <v>262</v>
      </c>
      <c r="D125" s="13" t="s">
        <v>339</v>
      </c>
      <c r="E125" s="12" t="s">
        <v>340</v>
      </c>
      <c r="F125" s="12" t="s">
        <v>319</v>
      </c>
      <c r="G125" s="11" t="s">
        <v>66</v>
      </c>
    </row>
    <row r="126" ht="24" spans="1:7">
      <c r="A126" s="10">
        <v>123</v>
      </c>
      <c r="B126" s="11" t="s">
        <v>341</v>
      </c>
      <c r="C126" s="12" t="s">
        <v>107</v>
      </c>
      <c r="D126" s="13" t="s">
        <v>342</v>
      </c>
      <c r="E126" s="12" t="s">
        <v>219</v>
      </c>
      <c r="F126" s="12" t="s">
        <v>319</v>
      </c>
      <c r="G126" s="11" t="s">
        <v>66</v>
      </c>
    </row>
    <row r="127" ht="60" spans="1:7">
      <c r="A127" s="10">
        <v>124</v>
      </c>
      <c r="B127" s="11" t="s">
        <v>343</v>
      </c>
      <c r="C127" s="12" t="s">
        <v>68</v>
      </c>
      <c r="D127" s="13" t="s">
        <v>344</v>
      </c>
      <c r="E127" s="12" t="s">
        <v>219</v>
      </c>
      <c r="F127" s="12" t="s">
        <v>319</v>
      </c>
      <c r="G127" s="11" t="s">
        <v>66</v>
      </c>
    </row>
    <row r="128" ht="36" spans="1:7">
      <c r="A128" s="10">
        <v>125</v>
      </c>
      <c r="B128" s="11" t="s">
        <v>345</v>
      </c>
      <c r="C128" s="12" t="s">
        <v>19</v>
      </c>
      <c r="D128" s="13" t="s">
        <v>346</v>
      </c>
      <c r="E128" s="12" t="s">
        <v>347</v>
      </c>
      <c r="F128" s="12" t="s">
        <v>319</v>
      </c>
      <c r="G128" s="11" t="s">
        <v>66</v>
      </c>
    </row>
    <row r="129" ht="24" spans="1:7">
      <c r="A129" s="10">
        <v>126</v>
      </c>
      <c r="B129" s="11" t="s">
        <v>334</v>
      </c>
      <c r="C129" s="12" t="s">
        <v>107</v>
      </c>
      <c r="D129" s="13" t="s">
        <v>348</v>
      </c>
      <c r="E129" s="12" t="s">
        <v>219</v>
      </c>
      <c r="F129" s="12" t="s">
        <v>319</v>
      </c>
      <c r="G129" s="11" t="s">
        <v>66</v>
      </c>
    </row>
    <row r="130" ht="36" spans="1:7">
      <c r="A130" s="10">
        <v>127</v>
      </c>
      <c r="B130" s="11" t="s">
        <v>349</v>
      </c>
      <c r="C130" s="12" t="s">
        <v>19</v>
      </c>
      <c r="D130" s="13" t="s">
        <v>350</v>
      </c>
      <c r="E130" s="12" t="s">
        <v>351</v>
      </c>
      <c r="F130" s="12" t="s">
        <v>319</v>
      </c>
      <c r="G130" s="11" t="s">
        <v>66</v>
      </c>
    </row>
    <row r="131" ht="36" spans="1:7">
      <c r="A131" s="10">
        <v>128</v>
      </c>
      <c r="B131" s="11" t="s">
        <v>352</v>
      </c>
      <c r="C131" s="12" t="s">
        <v>68</v>
      </c>
      <c r="D131" s="13" t="s">
        <v>353</v>
      </c>
      <c r="E131" s="12" t="s">
        <v>219</v>
      </c>
      <c r="F131" s="12" t="s">
        <v>319</v>
      </c>
      <c r="G131" s="11" t="s">
        <v>66</v>
      </c>
    </row>
    <row r="132" ht="36" spans="1:7">
      <c r="A132" s="10">
        <v>129</v>
      </c>
      <c r="B132" s="11" t="s">
        <v>354</v>
      </c>
      <c r="C132" s="12" t="s">
        <v>34</v>
      </c>
      <c r="D132" s="13" t="s">
        <v>355</v>
      </c>
      <c r="E132" s="12" t="s">
        <v>356</v>
      </c>
      <c r="F132" s="12" t="s">
        <v>319</v>
      </c>
      <c r="G132" s="11" t="s">
        <v>66</v>
      </c>
    </row>
    <row r="133" ht="36" spans="1:7">
      <c r="A133" s="10">
        <v>130</v>
      </c>
      <c r="B133" s="11" t="s">
        <v>357</v>
      </c>
      <c r="C133" s="12" t="s">
        <v>107</v>
      </c>
      <c r="D133" s="13" t="s">
        <v>358</v>
      </c>
      <c r="E133" s="12" t="s">
        <v>219</v>
      </c>
      <c r="F133" s="12" t="s">
        <v>319</v>
      </c>
      <c r="G133" s="11" t="s">
        <v>66</v>
      </c>
    </row>
    <row r="134" ht="36" spans="1:7">
      <c r="A134" s="10">
        <v>131</v>
      </c>
      <c r="B134" s="11" t="s">
        <v>359</v>
      </c>
      <c r="C134" s="12" t="s">
        <v>19</v>
      </c>
      <c r="D134" s="13" t="s">
        <v>360</v>
      </c>
      <c r="E134" s="12" t="s">
        <v>331</v>
      </c>
      <c r="F134" s="12" t="s">
        <v>319</v>
      </c>
      <c r="G134" s="11" t="s">
        <v>66</v>
      </c>
    </row>
    <row r="135" ht="24" spans="1:7">
      <c r="A135" s="10">
        <v>132</v>
      </c>
      <c r="B135" s="11" t="s">
        <v>361</v>
      </c>
      <c r="C135" s="12" t="s">
        <v>362</v>
      </c>
      <c r="D135" s="13" t="s">
        <v>363</v>
      </c>
      <c r="E135" s="12" t="s">
        <v>364</v>
      </c>
      <c r="F135" s="12" t="s">
        <v>319</v>
      </c>
      <c r="G135" s="11" t="s">
        <v>66</v>
      </c>
    </row>
    <row r="136" ht="36.75" spans="1:7">
      <c r="A136" s="10">
        <v>133</v>
      </c>
      <c r="B136" s="11" t="s">
        <v>365</v>
      </c>
      <c r="C136" s="12" t="s">
        <v>40</v>
      </c>
      <c r="D136" s="13" t="s">
        <v>366</v>
      </c>
      <c r="E136" s="12" t="s">
        <v>367</v>
      </c>
      <c r="F136" s="12" t="s">
        <v>319</v>
      </c>
      <c r="G136" s="11" t="s">
        <v>66</v>
      </c>
    </row>
    <row r="137" ht="48" spans="1:7">
      <c r="A137" s="10">
        <v>134</v>
      </c>
      <c r="B137" s="11" t="s">
        <v>368</v>
      </c>
      <c r="C137" s="12" t="s">
        <v>156</v>
      </c>
      <c r="D137" s="13" t="s">
        <v>369</v>
      </c>
      <c r="E137" s="12" t="s">
        <v>219</v>
      </c>
      <c r="F137" s="12" t="s">
        <v>319</v>
      </c>
      <c r="G137" s="11" t="s">
        <v>66</v>
      </c>
    </row>
    <row r="138" ht="36" spans="1:7">
      <c r="A138" s="10">
        <v>135</v>
      </c>
      <c r="B138" s="11" t="s">
        <v>60</v>
      </c>
      <c r="C138" s="12" t="s">
        <v>9</v>
      </c>
      <c r="D138" s="13" t="s">
        <v>370</v>
      </c>
      <c r="E138" s="12" t="s">
        <v>371</v>
      </c>
      <c r="F138" s="12" t="s">
        <v>319</v>
      </c>
      <c r="G138" s="11" t="s">
        <v>66</v>
      </c>
    </row>
    <row r="139" ht="48" spans="1:7">
      <c r="A139" s="10">
        <v>136</v>
      </c>
      <c r="B139" s="11" t="s">
        <v>372</v>
      </c>
      <c r="C139" s="12" t="s">
        <v>107</v>
      </c>
      <c r="D139" s="13" t="s">
        <v>373</v>
      </c>
      <c r="E139" s="12" t="s">
        <v>374</v>
      </c>
      <c r="F139" s="12" t="s">
        <v>319</v>
      </c>
      <c r="G139" s="11" t="s">
        <v>66</v>
      </c>
    </row>
    <row r="140" ht="36" spans="1:7">
      <c r="A140" s="10">
        <v>137</v>
      </c>
      <c r="B140" s="11" t="s">
        <v>316</v>
      </c>
      <c r="C140" s="12" t="s">
        <v>107</v>
      </c>
      <c r="D140" s="13" t="s">
        <v>375</v>
      </c>
      <c r="E140" s="12" t="s">
        <v>318</v>
      </c>
      <c r="F140" s="12" t="s">
        <v>319</v>
      </c>
      <c r="G140" s="11" t="s">
        <v>66</v>
      </c>
    </row>
    <row r="141" spans="1:7">
      <c r="A141" s="10">
        <v>138</v>
      </c>
      <c r="B141" s="11" t="s">
        <v>376</v>
      </c>
      <c r="C141" s="12" t="s">
        <v>68</v>
      </c>
      <c r="D141" s="13" t="s">
        <v>377</v>
      </c>
      <c r="E141" s="12" t="s">
        <v>219</v>
      </c>
      <c r="F141" s="12" t="s">
        <v>319</v>
      </c>
      <c r="G141" s="11" t="s">
        <v>66</v>
      </c>
    </row>
    <row r="142" ht="36" spans="1:7">
      <c r="A142" s="10">
        <v>139</v>
      </c>
      <c r="B142" s="11" t="s">
        <v>378</v>
      </c>
      <c r="C142" s="12" t="s">
        <v>107</v>
      </c>
      <c r="D142" s="13" t="s">
        <v>379</v>
      </c>
      <c r="E142" s="12" t="s">
        <v>380</v>
      </c>
      <c r="F142" s="12" t="s">
        <v>319</v>
      </c>
      <c r="G142" s="11" t="s">
        <v>66</v>
      </c>
    </row>
    <row r="143" ht="24" spans="1:7">
      <c r="A143" s="10">
        <v>140</v>
      </c>
      <c r="B143" s="11" t="s">
        <v>129</v>
      </c>
      <c r="C143" s="12" t="s">
        <v>19</v>
      </c>
      <c r="D143" s="13" t="s">
        <v>381</v>
      </c>
      <c r="E143" s="12" t="s">
        <v>382</v>
      </c>
      <c r="F143" s="12" t="s">
        <v>319</v>
      </c>
      <c r="G143" s="11" t="s">
        <v>66</v>
      </c>
    </row>
    <row r="144" ht="36" spans="1:7">
      <c r="A144" s="10">
        <v>141</v>
      </c>
      <c r="B144" s="11" t="s">
        <v>60</v>
      </c>
      <c r="C144" s="12" t="s">
        <v>9</v>
      </c>
      <c r="D144" s="13" t="s">
        <v>383</v>
      </c>
      <c r="E144" s="12" t="s">
        <v>219</v>
      </c>
      <c r="F144" s="12" t="s">
        <v>319</v>
      </c>
      <c r="G144" s="11" t="s">
        <v>66</v>
      </c>
    </row>
    <row r="145" ht="36" spans="1:7">
      <c r="A145" s="10">
        <v>142</v>
      </c>
      <c r="B145" s="11" t="s">
        <v>384</v>
      </c>
      <c r="C145" s="12" t="s">
        <v>101</v>
      </c>
      <c r="D145" s="13" t="s">
        <v>385</v>
      </c>
      <c r="E145" s="12" t="s">
        <v>219</v>
      </c>
      <c r="F145" s="12" t="s">
        <v>319</v>
      </c>
      <c r="G145" s="11" t="s">
        <v>66</v>
      </c>
    </row>
    <row r="146" ht="24" spans="1:7">
      <c r="A146" s="10">
        <v>143</v>
      </c>
      <c r="B146" s="11" t="s">
        <v>361</v>
      </c>
      <c r="C146" s="12" t="s">
        <v>362</v>
      </c>
      <c r="D146" s="13" t="s">
        <v>386</v>
      </c>
      <c r="E146" s="12" t="s">
        <v>340</v>
      </c>
      <c r="F146" s="12" t="s">
        <v>319</v>
      </c>
      <c r="G146" s="11" t="s">
        <v>66</v>
      </c>
    </row>
    <row r="147" ht="36" spans="1:7">
      <c r="A147" s="10">
        <v>144</v>
      </c>
      <c r="B147" s="11" t="s">
        <v>345</v>
      </c>
      <c r="C147" s="12" t="s">
        <v>19</v>
      </c>
      <c r="D147" s="13" t="s">
        <v>387</v>
      </c>
      <c r="E147" s="12" t="s">
        <v>388</v>
      </c>
      <c r="F147" s="12" t="s">
        <v>319</v>
      </c>
      <c r="G147" s="11" t="s">
        <v>66</v>
      </c>
    </row>
    <row r="148" ht="36" spans="1:7">
      <c r="A148" s="10">
        <v>145</v>
      </c>
      <c r="B148" s="11" t="s">
        <v>389</v>
      </c>
      <c r="C148" s="12" t="s">
        <v>75</v>
      </c>
      <c r="D148" s="13" t="s">
        <v>390</v>
      </c>
      <c r="E148" s="12" t="s">
        <v>347</v>
      </c>
      <c r="F148" s="12" t="s">
        <v>319</v>
      </c>
      <c r="G148" s="11" t="s">
        <v>66</v>
      </c>
    </row>
    <row r="149" ht="24" spans="1:7">
      <c r="A149" s="10">
        <v>146</v>
      </c>
      <c r="B149" s="11" t="s">
        <v>391</v>
      </c>
      <c r="C149" s="12" t="s">
        <v>93</v>
      </c>
      <c r="D149" s="13" t="s">
        <v>392</v>
      </c>
      <c r="E149" s="12" t="s">
        <v>333</v>
      </c>
      <c r="F149" s="12" t="s">
        <v>319</v>
      </c>
      <c r="G149" s="11" t="s">
        <v>66</v>
      </c>
    </row>
    <row r="150" ht="24" spans="1:7">
      <c r="A150" s="10">
        <v>147</v>
      </c>
      <c r="B150" s="11" t="s">
        <v>214</v>
      </c>
      <c r="C150" s="12" t="s">
        <v>68</v>
      </c>
      <c r="D150" s="13" t="s">
        <v>393</v>
      </c>
      <c r="E150" s="12" t="s">
        <v>219</v>
      </c>
      <c r="F150" s="12" t="s">
        <v>319</v>
      </c>
      <c r="G150" s="11" t="s">
        <v>66</v>
      </c>
    </row>
    <row r="151" ht="36" spans="1:7">
      <c r="A151" s="10">
        <v>148</v>
      </c>
      <c r="B151" s="11" t="s">
        <v>394</v>
      </c>
      <c r="C151" s="12" t="s">
        <v>68</v>
      </c>
      <c r="D151" s="13" t="s">
        <v>395</v>
      </c>
      <c r="E151" s="12" t="s">
        <v>219</v>
      </c>
      <c r="F151" s="12" t="s">
        <v>319</v>
      </c>
      <c r="G151" s="11" t="s">
        <v>66</v>
      </c>
    </row>
    <row r="152" ht="36" spans="1:7">
      <c r="A152" s="10">
        <v>149</v>
      </c>
      <c r="B152" s="11" t="s">
        <v>396</v>
      </c>
      <c r="C152" s="12" t="s">
        <v>68</v>
      </c>
      <c r="D152" s="13" t="s">
        <v>397</v>
      </c>
      <c r="E152" s="12" t="s">
        <v>219</v>
      </c>
      <c r="F152" s="12" t="s">
        <v>319</v>
      </c>
      <c r="G152" s="11" t="s">
        <v>66</v>
      </c>
    </row>
    <row r="153" ht="36" spans="1:7">
      <c r="A153" s="10">
        <v>150</v>
      </c>
      <c r="B153" s="11" t="s">
        <v>352</v>
      </c>
      <c r="C153" s="12" t="s">
        <v>68</v>
      </c>
      <c r="D153" s="13" t="s">
        <v>398</v>
      </c>
      <c r="E153" s="12" t="s">
        <v>399</v>
      </c>
      <c r="F153" s="12" t="s">
        <v>319</v>
      </c>
      <c r="G153" s="11" t="s">
        <v>66</v>
      </c>
    </row>
    <row r="154" ht="48" spans="1:7">
      <c r="A154" s="10">
        <v>151</v>
      </c>
      <c r="B154" s="11" t="s">
        <v>400</v>
      </c>
      <c r="C154" s="12" t="s">
        <v>40</v>
      </c>
      <c r="D154" s="13" t="s">
        <v>401</v>
      </c>
      <c r="E154" s="12" t="s">
        <v>402</v>
      </c>
      <c r="F154" s="12" t="s">
        <v>319</v>
      </c>
      <c r="G154" s="11" t="s">
        <v>66</v>
      </c>
    </row>
    <row r="155" ht="36" spans="1:7">
      <c r="A155" s="10">
        <v>152</v>
      </c>
      <c r="B155" s="11" t="s">
        <v>349</v>
      </c>
      <c r="C155" s="12" t="s">
        <v>19</v>
      </c>
      <c r="D155" s="13" t="s">
        <v>403</v>
      </c>
      <c r="E155" s="12" t="s">
        <v>351</v>
      </c>
      <c r="F155" s="12" t="s">
        <v>319</v>
      </c>
      <c r="G155" s="11" t="s">
        <v>66</v>
      </c>
    </row>
    <row r="156" ht="36" spans="1:7">
      <c r="A156" s="10">
        <v>153</v>
      </c>
      <c r="B156" s="11" t="s">
        <v>139</v>
      </c>
      <c r="C156" s="12" t="s">
        <v>40</v>
      </c>
      <c r="D156" s="13" t="s">
        <v>404</v>
      </c>
      <c r="E156" s="12" t="s">
        <v>405</v>
      </c>
      <c r="F156" s="12" t="s">
        <v>319</v>
      </c>
      <c r="G156" s="11" t="s">
        <v>66</v>
      </c>
    </row>
    <row r="157" ht="36" spans="1:7">
      <c r="A157" s="10">
        <v>154</v>
      </c>
      <c r="B157" s="11" t="s">
        <v>334</v>
      </c>
      <c r="C157" s="12" t="s">
        <v>107</v>
      </c>
      <c r="D157" s="13" t="s">
        <v>406</v>
      </c>
      <c r="E157" s="12" t="s">
        <v>219</v>
      </c>
      <c r="F157" s="12" t="s">
        <v>319</v>
      </c>
      <c r="G157" s="11" t="s">
        <v>66</v>
      </c>
    </row>
    <row r="158" ht="24" spans="1:7">
      <c r="A158" s="10">
        <v>155</v>
      </c>
      <c r="B158" s="11" t="s">
        <v>407</v>
      </c>
      <c r="C158" s="12" t="s">
        <v>34</v>
      </c>
      <c r="D158" s="13" t="s">
        <v>408</v>
      </c>
      <c r="E158" s="12" t="s">
        <v>409</v>
      </c>
      <c r="F158" s="12" t="s">
        <v>319</v>
      </c>
      <c r="G158" s="11" t="s">
        <v>66</v>
      </c>
    </row>
    <row r="159" ht="48" spans="1:7">
      <c r="A159" s="10">
        <v>156</v>
      </c>
      <c r="B159" s="11" t="s">
        <v>410</v>
      </c>
      <c r="C159" s="12" t="s">
        <v>9</v>
      </c>
      <c r="D159" s="13" t="s">
        <v>411</v>
      </c>
      <c r="E159" s="12" t="s">
        <v>412</v>
      </c>
      <c r="F159" s="12" t="s">
        <v>319</v>
      </c>
      <c r="G159" s="11" t="s">
        <v>66</v>
      </c>
    </row>
    <row r="160" ht="48" spans="1:7">
      <c r="A160" s="10">
        <v>157</v>
      </c>
      <c r="B160" s="11" t="s">
        <v>413</v>
      </c>
      <c r="C160" s="12" t="s">
        <v>414</v>
      </c>
      <c r="D160" s="13" t="s">
        <v>415</v>
      </c>
      <c r="E160" s="12" t="s">
        <v>416</v>
      </c>
      <c r="F160" s="12" t="s">
        <v>319</v>
      </c>
      <c r="G160" s="11" t="s">
        <v>66</v>
      </c>
    </row>
    <row r="161" ht="48" spans="1:7">
      <c r="A161" s="10">
        <v>158</v>
      </c>
      <c r="B161" s="11" t="s">
        <v>139</v>
      </c>
      <c r="C161" s="12" t="s">
        <v>40</v>
      </c>
      <c r="D161" s="13" t="s">
        <v>417</v>
      </c>
      <c r="E161" s="12" t="s">
        <v>418</v>
      </c>
      <c r="F161" s="12" t="s">
        <v>319</v>
      </c>
      <c r="G161" s="11" t="s">
        <v>66</v>
      </c>
    </row>
    <row r="162" ht="24" spans="1:7">
      <c r="A162" s="10">
        <v>159</v>
      </c>
      <c r="B162" s="11" t="s">
        <v>361</v>
      </c>
      <c r="C162" s="12" t="s">
        <v>362</v>
      </c>
      <c r="D162" s="13" t="s">
        <v>419</v>
      </c>
      <c r="E162" s="12" t="s">
        <v>340</v>
      </c>
      <c r="F162" s="12" t="s">
        <v>319</v>
      </c>
      <c r="G162" s="11" t="s">
        <v>66</v>
      </c>
    </row>
    <row r="163" ht="24" spans="1:7">
      <c r="A163" s="10">
        <v>160</v>
      </c>
      <c r="B163" s="11" t="s">
        <v>341</v>
      </c>
      <c r="C163" s="12" t="s">
        <v>107</v>
      </c>
      <c r="D163" s="13" t="s">
        <v>420</v>
      </c>
      <c r="E163" s="12" t="s">
        <v>219</v>
      </c>
      <c r="F163" s="12" t="s">
        <v>319</v>
      </c>
      <c r="G163" s="11" t="s">
        <v>66</v>
      </c>
    </row>
    <row r="164" ht="24" spans="1:7">
      <c r="A164" s="10">
        <v>161</v>
      </c>
      <c r="B164" s="11" t="s">
        <v>421</v>
      </c>
      <c r="C164" s="12" t="s">
        <v>107</v>
      </c>
      <c r="D164" s="13" t="s">
        <v>422</v>
      </c>
      <c r="E164" s="12" t="s">
        <v>219</v>
      </c>
      <c r="F164" s="12" t="s">
        <v>319</v>
      </c>
      <c r="G164" s="11" t="s">
        <v>66</v>
      </c>
    </row>
    <row r="165" ht="24" spans="1:7">
      <c r="A165" s="10">
        <v>162</v>
      </c>
      <c r="B165" s="11" t="s">
        <v>378</v>
      </c>
      <c r="C165" s="12" t="s">
        <v>107</v>
      </c>
      <c r="D165" s="13" t="s">
        <v>423</v>
      </c>
      <c r="E165" s="12" t="s">
        <v>219</v>
      </c>
      <c r="F165" s="12" t="s">
        <v>319</v>
      </c>
      <c r="G165" s="11" t="s">
        <v>66</v>
      </c>
    </row>
    <row r="166" ht="108" spans="1:7">
      <c r="A166" s="10">
        <v>163</v>
      </c>
      <c r="B166" s="11" t="s">
        <v>424</v>
      </c>
      <c r="C166" s="12" t="s">
        <v>19</v>
      </c>
      <c r="D166" s="13" t="s">
        <v>425</v>
      </c>
      <c r="E166" s="12" t="s">
        <v>426</v>
      </c>
      <c r="F166" s="12" t="s">
        <v>319</v>
      </c>
      <c r="G166" s="11" t="s">
        <v>66</v>
      </c>
    </row>
    <row r="167" ht="24" spans="1:7">
      <c r="A167" s="10">
        <v>164</v>
      </c>
      <c r="B167" s="11" t="s">
        <v>81</v>
      </c>
      <c r="C167" s="12" t="s">
        <v>68</v>
      </c>
      <c r="D167" s="13" t="s">
        <v>427</v>
      </c>
      <c r="E167" s="12" t="s">
        <v>428</v>
      </c>
      <c r="F167" s="12" t="s">
        <v>319</v>
      </c>
      <c r="G167" s="11" t="s">
        <v>66</v>
      </c>
    </row>
    <row r="168" ht="24" spans="1:7">
      <c r="A168" s="10">
        <v>165</v>
      </c>
      <c r="B168" s="11" t="s">
        <v>429</v>
      </c>
      <c r="C168" s="12" t="s">
        <v>262</v>
      </c>
      <c r="D168" s="13" t="s">
        <v>430</v>
      </c>
      <c r="E168" s="12" t="s">
        <v>219</v>
      </c>
      <c r="F168" s="12" t="s">
        <v>319</v>
      </c>
      <c r="G168" s="11" t="s">
        <v>66</v>
      </c>
    </row>
    <row r="169" ht="24" spans="1:7">
      <c r="A169" s="10">
        <v>166</v>
      </c>
      <c r="B169" s="11" t="s">
        <v>341</v>
      </c>
      <c r="C169" s="12" t="s">
        <v>107</v>
      </c>
      <c r="D169" s="13" t="s">
        <v>431</v>
      </c>
      <c r="E169" s="12" t="s">
        <v>219</v>
      </c>
      <c r="F169" s="12" t="s">
        <v>319</v>
      </c>
      <c r="G169" s="11" t="s">
        <v>66</v>
      </c>
    </row>
    <row r="170" ht="24" spans="1:7">
      <c r="A170" s="10">
        <v>167</v>
      </c>
      <c r="B170" s="11" t="s">
        <v>361</v>
      </c>
      <c r="C170" s="12" t="s">
        <v>362</v>
      </c>
      <c r="D170" s="13" t="s">
        <v>432</v>
      </c>
      <c r="E170" s="12" t="s">
        <v>340</v>
      </c>
      <c r="F170" s="12" t="s">
        <v>319</v>
      </c>
      <c r="G170" s="11" t="s">
        <v>66</v>
      </c>
    </row>
    <row r="171" ht="36" spans="1:7">
      <c r="A171" s="10">
        <v>168</v>
      </c>
      <c r="B171" s="11" t="s">
        <v>433</v>
      </c>
      <c r="C171" s="12" t="s">
        <v>68</v>
      </c>
      <c r="D171" s="13" t="s">
        <v>434</v>
      </c>
      <c r="E171" s="12" t="s">
        <v>219</v>
      </c>
      <c r="F171" s="12" t="s">
        <v>319</v>
      </c>
      <c r="G171" s="11" t="s">
        <v>66</v>
      </c>
    </row>
    <row r="172" ht="36" spans="1:7">
      <c r="A172" s="10">
        <v>169</v>
      </c>
      <c r="B172" s="11" t="s">
        <v>435</v>
      </c>
      <c r="C172" s="12" t="s">
        <v>75</v>
      </c>
      <c r="D172" s="13" t="s">
        <v>436</v>
      </c>
      <c r="E172" s="12" t="s">
        <v>219</v>
      </c>
      <c r="F172" s="12" t="s">
        <v>319</v>
      </c>
      <c r="G172" s="11" t="s">
        <v>66</v>
      </c>
    </row>
    <row r="173" ht="24" spans="1:7">
      <c r="A173" s="10">
        <v>170</v>
      </c>
      <c r="B173" s="11" t="s">
        <v>437</v>
      </c>
      <c r="C173" s="12" t="s">
        <v>262</v>
      </c>
      <c r="D173" s="13" t="s">
        <v>438</v>
      </c>
      <c r="E173" s="12" t="s">
        <v>364</v>
      </c>
      <c r="F173" s="12" t="s">
        <v>319</v>
      </c>
      <c r="G173" s="11" t="s">
        <v>66</v>
      </c>
    </row>
    <row r="174" ht="24" spans="1:7">
      <c r="A174" s="10">
        <v>171</v>
      </c>
      <c r="B174" s="11" t="s">
        <v>139</v>
      </c>
      <c r="C174" s="12" t="s">
        <v>40</v>
      </c>
      <c r="D174" s="13" t="s">
        <v>439</v>
      </c>
      <c r="E174" s="12" t="s">
        <v>402</v>
      </c>
      <c r="F174" s="12" t="s">
        <v>319</v>
      </c>
      <c r="G174" s="11" t="s">
        <v>66</v>
      </c>
    </row>
    <row r="175" ht="36" spans="1:7">
      <c r="A175" s="10">
        <v>172</v>
      </c>
      <c r="B175" s="11" t="s">
        <v>359</v>
      </c>
      <c r="C175" s="12" t="s">
        <v>19</v>
      </c>
      <c r="D175" s="13" t="s">
        <v>440</v>
      </c>
      <c r="E175" s="12" t="s">
        <v>441</v>
      </c>
      <c r="F175" s="12" t="s">
        <v>319</v>
      </c>
      <c r="G175" s="11" t="s">
        <v>66</v>
      </c>
    </row>
    <row r="176" ht="36" spans="1:7">
      <c r="A176" s="10">
        <v>173</v>
      </c>
      <c r="B176" s="11" t="s">
        <v>442</v>
      </c>
      <c r="C176" s="12" t="s">
        <v>101</v>
      </c>
      <c r="D176" s="13" t="s">
        <v>443</v>
      </c>
      <c r="E176" s="12" t="s">
        <v>409</v>
      </c>
      <c r="F176" s="12" t="s">
        <v>319</v>
      </c>
      <c r="G176" s="11" t="s">
        <v>66</v>
      </c>
    </row>
    <row r="177" ht="36" spans="1:7">
      <c r="A177" s="10">
        <v>174</v>
      </c>
      <c r="B177" s="11" t="s">
        <v>341</v>
      </c>
      <c r="C177" s="12" t="s">
        <v>107</v>
      </c>
      <c r="D177" s="13" t="s">
        <v>444</v>
      </c>
      <c r="E177" s="12" t="s">
        <v>219</v>
      </c>
      <c r="F177" s="12" t="s">
        <v>319</v>
      </c>
      <c r="G177" s="11" t="s">
        <v>66</v>
      </c>
    </row>
    <row r="178" ht="60" spans="1:7">
      <c r="A178" s="10">
        <v>175</v>
      </c>
      <c r="B178" s="11" t="s">
        <v>445</v>
      </c>
      <c r="C178" s="12" t="s">
        <v>40</v>
      </c>
      <c r="D178" s="13" t="s">
        <v>446</v>
      </c>
      <c r="E178" s="12" t="s">
        <v>447</v>
      </c>
      <c r="F178" s="12" t="s">
        <v>319</v>
      </c>
      <c r="G178" s="11" t="s">
        <v>66</v>
      </c>
    </row>
    <row r="179" ht="48" spans="1:7">
      <c r="A179" s="10">
        <v>176</v>
      </c>
      <c r="B179" s="14" t="s">
        <v>349</v>
      </c>
      <c r="C179" s="15" t="s">
        <v>19</v>
      </c>
      <c r="D179" s="16" t="s">
        <v>448</v>
      </c>
      <c r="E179" s="15" t="s">
        <v>449</v>
      </c>
      <c r="F179" s="15" t="s">
        <v>319</v>
      </c>
      <c r="G179" s="11" t="s">
        <v>66</v>
      </c>
    </row>
    <row r="180" ht="24" spans="1:7">
      <c r="A180" s="10">
        <v>177</v>
      </c>
      <c r="B180" s="14" t="s">
        <v>450</v>
      </c>
      <c r="C180" s="15" t="s">
        <v>107</v>
      </c>
      <c r="D180" s="16" t="s">
        <v>451</v>
      </c>
      <c r="E180" s="15" t="s">
        <v>399</v>
      </c>
      <c r="F180" s="15" t="s">
        <v>319</v>
      </c>
      <c r="G180" s="11" t="s">
        <v>66</v>
      </c>
    </row>
    <row r="181" ht="24" spans="1:7">
      <c r="A181" s="10">
        <v>178</v>
      </c>
      <c r="B181" s="17" t="s">
        <v>452</v>
      </c>
      <c r="C181" s="15" t="s">
        <v>68</v>
      </c>
      <c r="D181" s="18" t="s">
        <v>453</v>
      </c>
      <c r="E181" s="19" t="s">
        <v>219</v>
      </c>
      <c r="F181" s="15" t="s">
        <v>319</v>
      </c>
      <c r="G181" s="11" t="s">
        <v>66</v>
      </c>
    </row>
    <row r="182" ht="48" spans="1:7">
      <c r="A182" s="10">
        <v>179</v>
      </c>
      <c r="B182" s="17" t="s">
        <v>454</v>
      </c>
      <c r="C182" s="15" t="s">
        <v>68</v>
      </c>
      <c r="D182" s="18" t="s">
        <v>455</v>
      </c>
      <c r="E182" s="19" t="s">
        <v>219</v>
      </c>
      <c r="F182" s="15" t="s">
        <v>319</v>
      </c>
      <c r="G182" s="11" t="s">
        <v>66</v>
      </c>
    </row>
    <row r="183" ht="24" spans="1:7">
      <c r="A183" s="10">
        <v>180</v>
      </c>
      <c r="B183" s="11" t="s">
        <v>361</v>
      </c>
      <c r="C183" s="12" t="s">
        <v>362</v>
      </c>
      <c r="D183" s="13" t="s">
        <v>456</v>
      </c>
      <c r="E183" s="12" t="s">
        <v>340</v>
      </c>
      <c r="F183" s="12" t="s">
        <v>319</v>
      </c>
      <c r="G183" s="11" t="s">
        <v>66</v>
      </c>
    </row>
    <row r="184" ht="24" spans="1:7">
      <c r="A184" s="10">
        <v>181</v>
      </c>
      <c r="B184" s="11" t="s">
        <v>429</v>
      </c>
      <c r="C184" s="12" t="s">
        <v>262</v>
      </c>
      <c r="D184" s="13" t="s">
        <v>457</v>
      </c>
      <c r="E184" s="12" t="s">
        <v>458</v>
      </c>
      <c r="F184" s="15" t="s">
        <v>319</v>
      </c>
      <c r="G184" s="11" t="s">
        <v>66</v>
      </c>
    </row>
    <row r="185" ht="36" spans="1:7">
      <c r="A185" s="10">
        <v>182</v>
      </c>
      <c r="B185" s="11" t="s">
        <v>459</v>
      </c>
      <c r="C185" s="12" t="s">
        <v>262</v>
      </c>
      <c r="D185" s="13" t="s">
        <v>460</v>
      </c>
      <c r="E185" s="12" t="s">
        <v>461</v>
      </c>
      <c r="F185" s="15" t="s">
        <v>319</v>
      </c>
      <c r="G185" s="11" t="s">
        <v>66</v>
      </c>
    </row>
    <row r="186" ht="36" spans="1:7">
      <c r="A186" s="10">
        <v>183</v>
      </c>
      <c r="B186" s="11" t="s">
        <v>462</v>
      </c>
      <c r="C186" s="12" t="s">
        <v>34</v>
      </c>
      <c r="D186" s="13" t="s">
        <v>463</v>
      </c>
      <c r="E186" s="12" t="s">
        <v>464</v>
      </c>
      <c r="F186" s="12" t="s">
        <v>465</v>
      </c>
      <c r="G186" s="11" t="s">
        <v>66</v>
      </c>
    </row>
    <row r="187" ht="36" spans="1:7">
      <c r="A187" s="10">
        <v>184</v>
      </c>
      <c r="B187" s="11" t="s">
        <v>145</v>
      </c>
      <c r="C187" s="12" t="s">
        <v>68</v>
      </c>
      <c r="D187" s="13" t="s">
        <v>466</v>
      </c>
      <c r="E187" s="12" t="s">
        <v>467</v>
      </c>
      <c r="F187" s="12" t="s">
        <v>465</v>
      </c>
      <c r="G187" s="11" t="s">
        <v>66</v>
      </c>
    </row>
    <row r="188" ht="24" spans="1:7">
      <c r="A188" s="10">
        <v>185</v>
      </c>
      <c r="B188" s="11" t="s">
        <v>118</v>
      </c>
      <c r="C188" s="12" t="s">
        <v>34</v>
      </c>
      <c r="D188" s="13" t="s">
        <v>468</v>
      </c>
      <c r="E188" s="12" t="s">
        <v>467</v>
      </c>
      <c r="F188" s="12" t="s">
        <v>465</v>
      </c>
      <c r="G188" s="11" t="s">
        <v>66</v>
      </c>
    </row>
    <row r="189" ht="36" spans="1:7">
      <c r="A189" s="10">
        <v>186</v>
      </c>
      <c r="B189" s="11" t="s">
        <v>354</v>
      </c>
      <c r="C189" s="12" t="s">
        <v>34</v>
      </c>
      <c r="D189" s="13" t="s">
        <v>469</v>
      </c>
      <c r="E189" s="12" t="s">
        <v>470</v>
      </c>
      <c r="F189" s="12" t="s">
        <v>465</v>
      </c>
      <c r="G189" s="11" t="s">
        <v>66</v>
      </c>
    </row>
    <row r="190" ht="48" spans="1:7">
      <c r="A190" s="10">
        <v>187</v>
      </c>
      <c r="B190" s="11" t="s">
        <v>471</v>
      </c>
      <c r="C190" s="12" t="s">
        <v>9</v>
      </c>
      <c r="D190" s="13" t="s">
        <v>472</v>
      </c>
      <c r="E190" s="12" t="s">
        <v>473</v>
      </c>
      <c r="F190" s="12" t="s">
        <v>465</v>
      </c>
      <c r="G190" s="11" t="s">
        <v>66</v>
      </c>
    </row>
    <row r="191" ht="36" spans="1:7">
      <c r="A191" s="10">
        <v>188</v>
      </c>
      <c r="B191" s="11" t="s">
        <v>211</v>
      </c>
      <c r="C191" s="12" t="s">
        <v>68</v>
      </c>
      <c r="D191" s="13" t="s">
        <v>474</v>
      </c>
      <c r="E191" s="12" t="s">
        <v>475</v>
      </c>
      <c r="F191" s="12" t="s">
        <v>465</v>
      </c>
      <c r="G191" s="11" t="s">
        <v>66</v>
      </c>
    </row>
    <row r="192" ht="36" spans="1:7">
      <c r="A192" s="10">
        <v>189</v>
      </c>
      <c r="B192" s="11" t="s">
        <v>71</v>
      </c>
      <c r="C192" s="12" t="s">
        <v>68</v>
      </c>
      <c r="D192" s="13" t="s">
        <v>476</v>
      </c>
      <c r="E192" s="12" t="s">
        <v>477</v>
      </c>
      <c r="F192" s="12" t="s">
        <v>465</v>
      </c>
      <c r="G192" s="11" t="s">
        <v>66</v>
      </c>
    </row>
    <row r="193" ht="36" spans="1:7">
      <c r="A193" s="10">
        <v>190</v>
      </c>
      <c r="B193" s="11" t="s">
        <v>279</v>
      </c>
      <c r="C193" s="12" t="s">
        <v>9</v>
      </c>
      <c r="D193" s="13" t="s">
        <v>478</v>
      </c>
      <c r="E193" s="12" t="s">
        <v>479</v>
      </c>
      <c r="F193" s="12" t="s">
        <v>465</v>
      </c>
      <c r="G193" s="11" t="s">
        <v>66</v>
      </c>
    </row>
    <row r="194" ht="36" spans="1:7">
      <c r="A194" s="10">
        <v>191</v>
      </c>
      <c r="B194" s="11" t="s">
        <v>480</v>
      </c>
      <c r="C194" s="12" t="s">
        <v>68</v>
      </c>
      <c r="D194" s="13" t="s">
        <v>481</v>
      </c>
      <c r="E194" s="12" t="s">
        <v>482</v>
      </c>
      <c r="F194" s="12" t="s">
        <v>483</v>
      </c>
      <c r="G194" s="11" t="s">
        <v>66</v>
      </c>
    </row>
    <row r="195" ht="36" spans="1:7">
      <c r="A195" s="10">
        <v>192</v>
      </c>
      <c r="B195" s="11" t="s">
        <v>378</v>
      </c>
      <c r="C195" s="12" t="s">
        <v>107</v>
      </c>
      <c r="D195" s="13" t="s">
        <v>484</v>
      </c>
      <c r="E195" s="12" t="s">
        <v>485</v>
      </c>
      <c r="F195" s="12" t="s">
        <v>483</v>
      </c>
      <c r="G195" s="11" t="s">
        <v>66</v>
      </c>
    </row>
    <row r="196" spans="1:7">
      <c r="A196" s="10">
        <v>193</v>
      </c>
      <c r="B196" s="11" t="s">
        <v>486</v>
      </c>
      <c r="C196" s="12" t="s">
        <v>19</v>
      </c>
      <c r="D196" s="13" t="s">
        <v>487</v>
      </c>
      <c r="E196" s="12" t="s">
        <v>488</v>
      </c>
      <c r="F196" s="12" t="s">
        <v>489</v>
      </c>
      <c r="G196" s="10" t="s">
        <v>13</v>
      </c>
    </row>
    <row r="197" spans="1:7">
      <c r="A197" s="10">
        <v>194</v>
      </c>
      <c r="B197" s="11" t="s">
        <v>118</v>
      </c>
      <c r="C197" s="12" t="s">
        <v>34</v>
      </c>
      <c r="D197" s="13" t="s">
        <v>490</v>
      </c>
      <c r="E197" s="12" t="s">
        <v>491</v>
      </c>
      <c r="F197" s="12" t="s">
        <v>489</v>
      </c>
      <c r="G197" s="10" t="s">
        <v>13</v>
      </c>
    </row>
    <row r="198" spans="1:7">
      <c r="A198" s="10">
        <v>195</v>
      </c>
      <c r="B198" s="11" t="s">
        <v>492</v>
      </c>
      <c r="C198" s="12" t="s">
        <v>262</v>
      </c>
      <c r="D198" s="13" t="s">
        <v>493</v>
      </c>
      <c r="E198" s="12" t="s">
        <v>494</v>
      </c>
      <c r="F198" s="12" t="s">
        <v>489</v>
      </c>
      <c r="G198" s="10" t="s">
        <v>13</v>
      </c>
    </row>
    <row r="199" spans="1:7">
      <c r="A199" s="10">
        <v>196</v>
      </c>
      <c r="B199" s="11" t="s">
        <v>495</v>
      </c>
      <c r="C199" s="12" t="s">
        <v>19</v>
      </c>
      <c r="D199" s="13" t="s">
        <v>496</v>
      </c>
      <c r="E199" s="12" t="s">
        <v>497</v>
      </c>
      <c r="F199" s="12" t="s">
        <v>489</v>
      </c>
      <c r="G199" s="10" t="s">
        <v>13</v>
      </c>
    </row>
    <row r="200" ht="24" spans="1:7">
      <c r="A200" s="10">
        <v>197</v>
      </c>
      <c r="B200" s="11" t="s">
        <v>498</v>
      </c>
      <c r="C200" s="12" t="s">
        <v>25</v>
      </c>
      <c r="D200" s="13" t="s">
        <v>499</v>
      </c>
      <c r="E200" s="12" t="s">
        <v>500</v>
      </c>
      <c r="F200" s="12" t="s">
        <v>489</v>
      </c>
      <c r="G200" s="10" t="s">
        <v>13</v>
      </c>
    </row>
    <row r="201" spans="1:7">
      <c r="A201" s="10">
        <v>198</v>
      </c>
      <c r="B201" s="11" t="s">
        <v>214</v>
      </c>
      <c r="C201" s="12" t="s">
        <v>68</v>
      </c>
      <c r="D201" s="13" t="s">
        <v>501</v>
      </c>
      <c r="E201" s="12" t="s">
        <v>502</v>
      </c>
      <c r="F201" s="12" t="s">
        <v>489</v>
      </c>
      <c r="G201" s="10" t="s">
        <v>13</v>
      </c>
    </row>
    <row r="202" ht="24" spans="1:7">
      <c r="A202" s="10">
        <v>199</v>
      </c>
      <c r="B202" s="11" t="s">
        <v>503</v>
      </c>
      <c r="C202" s="12" t="s">
        <v>101</v>
      </c>
      <c r="D202" s="13" t="s">
        <v>504</v>
      </c>
      <c r="E202" s="12" t="s">
        <v>505</v>
      </c>
      <c r="F202" s="12" t="s">
        <v>489</v>
      </c>
      <c r="G202" s="10" t="s">
        <v>13</v>
      </c>
    </row>
    <row r="203" ht="24" spans="1:7">
      <c r="A203" s="10">
        <v>200</v>
      </c>
      <c r="B203" s="11" t="s">
        <v>506</v>
      </c>
      <c r="C203" s="12" t="s">
        <v>25</v>
      </c>
      <c r="D203" s="13" t="s">
        <v>507</v>
      </c>
      <c r="E203" s="12" t="s">
        <v>508</v>
      </c>
      <c r="F203" s="12" t="s">
        <v>489</v>
      </c>
      <c r="G203" s="10" t="s">
        <v>13</v>
      </c>
    </row>
    <row r="204" spans="1:7">
      <c r="A204" s="10">
        <v>201</v>
      </c>
      <c r="B204" s="11" t="s">
        <v>359</v>
      </c>
      <c r="C204" s="12" t="s">
        <v>19</v>
      </c>
      <c r="D204" s="13" t="s">
        <v>509</v>
      </c>
      <c r="E204" s="12" t="s">
        <v>510</v>
      </c>
      <c r="F204" s="12" t="s">
        <v>489</v>
      </c>
      <c r="G204" s="10" t="s">
        <v>13</v>
      </c>
    </row>
    <row r="205" spans="1:7">
      <c r="A205" s="10">
        <v>202</v>
      </c>
      <c r="B205" s="11" t="s">
        <v>511</v>
      </c>
      <c r="C205" s="12" t="s">
        <v>68</v>
      </c>
      <c r="D205" s="13" t="s">
        <v>512</v>
      </c>
      <c r="E205" s="12" t="s">
        <v>513</v>
      </c>
      <c r="F205" s="12" t="s">
        <v>489</v>
      </c>
      <c r="G205" s="10" t="s">
        <v>13</v>
      </c>
    </row>
    <row r="206" spans="1:7">
      <c r="A206" s="10">
        <v>203</v>
      </c>
      <c r="B206" s="11" t="s">
        <v>514</v>
      </c>
      <c r="C206" s="12" t="s">
        <v>34</v>
      </c>
      <c r="D206" s="13" t="s">
        <v>515</v>
      </c>
      <c r="E206" s="12" t="s">
        <v>516</v>
      </c>
      <c r="F206" s="12" t="s">
        <v>489</v>
      </c>
      <c r="G206" s="10" t="s">
        <v>13</v>
      </c>
    </row>
    <row r="207" ht="24" spans="1:7">
      <c r="A207" s="10">
        <v>204</v>
      </c>
      <c r="B207" s="11" t="s">
        <v>517</v>
      </c>
      <c r="C207" s="12" t="s">
        <v>25</v>
      </c>
      <c r="D207" s="13" t="s">
        <v>518</v>
      </c>
      <c r="E207" s="12" t="s">
        <v>519</v>
      </c>
      <c r="F207" s="12" t="s">
        <v>489</v>
      </c>
      <c r="G207" s="10" t="s">
        <v>13</v>
      </c>
    </row>
    <row r="208" spans="1:7">
      <c r="A208" s="10">
        <v>205</v>
      </c>
      <c r="B208" s="11" t="s">
        <v>520</v>
      </c>
      <c r="C208" s="12" t="s">
        <v>68</v>
      </c>
      <c r="D208" s="13" t="s">
        <v>521</v>
      </c>
      <c r="E208" s="12" t="s">
        <v>522</v>
      </c>
      <c r="F208" s="12" t="s">
        <v>489</v>
      </c>
      <c r="G208" s="10" t="s">
        <v>13</v>
      </c>
    </row>
    <row r="209" spans="1:7">
      <c r="A209" s="10">
        <v>206</v>
      </c>
      <c r="B209" s="11" t="s">
        <v>486</v>
      </c>
      <c r="C209" s="12" t="s">
        <v>19</v>
      </c>
      <c r="D209" s="13" t="s">
        <v>523</v>
      </c>
      <c r="E209" s="12" t="s">
        <v>524</v>
      </c>
      <c r="F209" s="12" t="s">
        <v>489</v>
      </c>
      <c r="G209" s="10" t="s">
        <v>13</v>
      </c>
    </row>
    <row r="210" spans="1:7">
      <c r="A210" s="10">
        <v>207</v>
      </c>
      <c r="B210" s="11" t="s">
        <v>525</v>
      </c>
      <c r="C210" s="12" t="s">
        <v>34</v>
      </c>
      <c r="D210" s="13" t="s">
        <v>526</v>
      </c>
      <c r="E210" s="12" t="s">
        <v>527</v>
      </c>
      <c r="F210" s="12" t="s">
        <v>489</v>
      </c>
      <c r="G210" s="10" t="s">
        <v>13</v>
      </c>
    </row>
    <row r="211" ht="24" spans="1:7">
      <c r="A211" s="10">
        <v>208</v>
      </c>
      <c r="B211" s="11" t="s">
        <v>528</v>
      </c>
      <c r="C211" s="12" t="s">
        <v>19</v>
      </c>
      <c r="D211" s="13" t="s">
        <v>529</v>
      </c>
      <c r="E211" s="12" t="s">
        <v>530</v>
      </c>
      <c r="F211" s="12" t="s">
        <v>489</v>
      </c>
      <c r="G211" s="10" t="s">
        <v>13</v>
      </c>
    </row>
    <row r="212" spans="1:7">
      <c r="A212" s="10">
        <v>209</v>
      </c>
      <c r="B212" s="11" t="s">
        <v>531</v>
      </c>
      <c r="C212" s="12" t="s">
        <v>152</v>
      </c>
      <c r="D212" s="13" t="s">
        <v>532</v>
      </c>
      <c r="E212" s="12" t="s">
        <v>533</v>
      </c>
      <c r="F212" s="12" t="s">
        <v>489</v>
      </c>
      <c r="G212" s="10" t="s">
        <v>13</v>
      </c>
    </row>
    <row r="213" spans="1:7">
      <c r="A213" s="10">
        <v>210</v>
      </c>
      <c r="B213" s="11" t="s">
        <v>45</v>
      </c>
      <c r="C213" s="12" t="s">
        <v>15</v>
      </c>
      <c r="D213" s="13" t="s">
        <v>534</v>
      </c>
      <c r="E213" s="12" t="s">
        <v>535</v>
      </c>
      <c r="F213" s="12" t="s">
        <v>489</v>
      </c>
      <c r="G213" s="10" t="s">
        <v>13</v>
      </c>
    </row>
    <row r="214" spans="1:7">
      <c r="A214" s="10">
        <v>211</v>
      </c>
      <c r="B214" s="11" t="s">
        <v>536</v>
      </c>
      <c r="C214" s="12" t="s">
        <v>34</v>
      </c>
      <c r="D214" s="13" t="s">
        <v>537</v>
      </c>
      <c r="E214" s="12" t="s">
        <v>538</v>
      </c>
      <c r="F214" s="12" t="s">
        <v>489</v>
      </c>
      <c r="G214" s="10" t="s">
        <v>13</v>
      </c>
    </row>
    <row r="215" spans="1:7">
      <c r="A215" s="10">
        <v>212</v>
      </c>
      <c r="B215" s="11" t="s">
        <v>164</v>
      </c>
      <c r="C215" s="12" t="s">
        <v>68</v>
      </c>
      <c r="D215" s="13" t="s">
        <v>539</v>
      </c>
      <c r="E215" s="12" t="s">
        <v>540</v>
      </c>
      <c r="F215" s="12" t="s">
        <v>489</v>
      </c>
      <c r="G215" s="10" t="s">
        <v>13</v>
      </c>
    </row>
    <row r="216" spans="1:7">
      <c r="A216" s="10">
        <v>213</v>
      </c>
      <c r="B216" s="11" t="s">
        <v>541</v>
      </c>
      <c r="C216" s="12" t="s">
        <v>19</v>
      </c>
      <c r="D216" s="13" t="s">
        <v>542</v>
      </c>
      <c r="E216" s="12" t="s">
        <v>516</v>
      </c>
      <c r="F216" s="12" t="s">
        <v>489</v>
      </c>
      <c r="G216" s="10" t="s">
        <v>13</v>
      </c>
    </row>
    <row r="217" ht="24" spans="1:7">
      <c r="A217" s="10">
        <v>214</v>
      </c>
      <c r="B217" s="11" t="s">
        <v>543</v>
      </c>
      <c r="C217" s="12" t="s">
        <v>25</v>
      </c>
      <c r="D217" s="13" t="s">
        <v>544</v>
      </c>
      <c r="E217" s="12" t="s">
        <v>545</v>
      </c>
      <c r="F217" s="12" t="s">
        <v>489</v>
      </c>
      <c r="G217" s="10" t="s">
        <v>13</v>
      </c>
    </row>
    <row r="218" spans="1:7">
      <c r="A218" s="10">
        <v>215</v>
      </c>
      <c r="B218" s="11" t="s">
        <v>546</v>
      </c>
      <c r="C218" s="12" t="s">
        <v>15</v>
      </c>
      <c r="D218" s="13" t="s">
        <v>547</v>
      </c>
      <c r="E218" s="12" t="s">
        <v>548</v>
      </c>
      <c r="F218" s="12" t="s">
        <v>489</v>
      </c>
      <c r="G218" s="10" t="s">
        <v>13</v>
      </c>
    </row>
    <row r="219" spans="1:7">
      <c r="A219" s="10">
        <v>216</v>
      </c>
      <c r="B219" s="11" t="s">
        <v>549</v>
      </c>
      <c r="C219" s="12" t="s">
        <v>19</v>
      </c>
      <c r="D219" s="13" t="s">
        <v>550</v>
      </c>
      <c r="E219" s="12" t="s">
        <v>551</v>
      </c>
      <c r="F219" s="12" t="s">
        <v>489</v>
      </c>
      <c r="G219" s="10" t="s">
        <v>13</v>
      </c>
    </row>
    <row r="220" ht="24" spans="1:7">
      <c r="A220" s="10">
        <v>217</v>
      </c>
      <c r="B220" s="11" t="s">
        <v>552</v>
      </c>
      <c r="C220" s="12" t="s">
        <v>25</v>
      </c>
      <c r="D220" s="13" t="s">
        <v>553</v>
      </c>
      <c r="E220" s="12" t="s">
        <v>554</v>
      </c>
      <c r="F220" s="12" t="s">
        <v>489</v>
      </c>
      <c r="G220" s="10" t="s">
        <v>13</v>
      </c>
    </row>
    <row r="221" spans="1:7">
      <c r="A221" s="10">
        <v>218</v>
      </c>
      <c r="B221" s="11" t="s">
        <v>555</v>
      </c>
      <c r="C221" s="12" t="s">
        <v>34</v>
      </c>
      <c r="D221" s="13" t="s">
        <v>556</v>
      </c>
      <c r="E221" s="12" t="s">
        <v>557</v>
      </c>
      <c r="F221" s="12" t="s">
        <v>489</v>
      </c>
      <c r="G221" s="10" t="s">
        <v>13</v>
      </c>
    </row>
    <row r="222" ht="24" spans="1:7">
      <c r="A222" s="10">
        <v>219</v>
      </c>
      <c r="B222" s="11" t="s">
        <v>558</v>
      </c>
      <c r="C222" s="12" t="s">
        <v>25</v>
      </c>
      <c r="D222" s="13" t="s">
        <v>559</v>
      </c>
      <c r="E222" s="12" t="s">
        <v>560</v>
      </c>
      <c r="F222" s="12" t="s">
        <v>489</v>
      </c>
      <c r="G222" s="10" t="s">
        <v>13</v>
      </c>
    </row>
    <row r="223" ht="24" spans="1:7">
      <c r="A223" s="10">
        <v>220</v>
      </c>
      <c r="B223" s="11" t="s">
        <v>561</v>
      </c>
      <c r="C223" s="12" t="s">
        <v>75</v>
      </c>
      <c r="D223" s="13" t="s">
        <v>562</v>
      </c>
      <c r="E223" s="12" t="s">
        <v>563</v>
      </c>
      <c r="F223" s="12" t="s">
        <v>489</v>
      </c>
      <c r="G223" s="10" t="s">
        <v>13</v>
      </c>
    </row>
    <row r="224" ht="24" spans="1:7">
      <c r="A224" s="10">
        <v>221</v>
      </c>
      <c r="B224" s="11" t="s">
        <v>564</v>
      </c>
      <c r="C224" s="12" t="s">
        <v>19</v>
      </c>
      <c r="D224" s="13" t="s">
        <v>565</v>
      </c>
      <c r="E224" s="12" t="s">
        <v>566</v>
      </c>
      <c r="F224" s="12" t="s">
        <v>489</v>
      </c>
      <c r="G224" s="10" t="s">
        <v>13</v>
      </c>
    </row>
    <row r="225" ht="24" spans="1:7">
      <c r="A225" s="10">
        <v>222</v>
      </c>
      <c r="B225" s="11" t="s">
        <v>567</v>
      </c>
      <c r="C225" s="12" t="s">
        <v>75</v>
      </c>
      <c r="D225" s="13" t="s">
        <v>568</v>
      </c>
      <c r="E225" s="12" t="s">
        <v>569</v>
      </c>
      <c r="F225" s="12" t="s">
        <v>489</v>
      </c>
      <c r="G225" s="10" t="s">
        <v>13</v>
      </c>
    </row>
    <row r="226" ht="24" spans="1:7">
      <c r="A226" s="10">
        <v>223</v>
      </c>
      <c r="B226" s="11" t="s">
        <v>570</v>
      </c>
      <c r="C226" s="12" t="s">
        <v>34</v>
      </c>
      <c r="D226" s="13" t="s">
        <v>571</v>
      </c>
      <c r="E226" s="12" t="s">
        <v>527</v>
      </c>
      <c r="F226" s="12" t="s">
        <v>489</v>
      </c>
      <c r="G226" s="10" t="s">
        <v>13</v>
      </c>
    </row>
    <row r="227" spans="1:7">
      <c r="A227" s="10">
        <v>224</v>
      </c>
      <c r="B227" s="11" t="s">
        <v>572</v>
      </c>
      <c r="C227" s="12" t="s">
        <v>93</v>
      </c>
      <c r="D227" s="13" t="s">
        <v>573</v>
      </c>
      <c r="E227" s="12" t="s">
        <v>574</v>
      </c>
      <c r="F227" s="12" t="s">
        <v>489</v>
      </c>
      <c r="G227" s="10" t="s">
        <v>13</v>
      </c>
    </row>
    <row r="228" spans="1:7">
      <c r="A228" s="10">
        <v>225</v>
      </c>
      <c r="B228" s="11" t="s">
        <v>575</v>
      </c>
      <c r="C228" s="12" t="s">
        <v>34</v>
      </c>
      <c r="D228" s="13" t="s">
        <v>576</v>
      </c>
      <c r="E228" s="12" t="s">
        <v>577</v>
      </c>
      <c r="F228" s="12" t="s">
        <v>489</v>
      </c>
      <c r="G228" s="10" t="s">
        <v>13</v>
      </c>
    </row>
    <row r="229" ht="24" spans="1:7">
      <c r="A229" s="10">
        <v>226</v>
      </c>
      <c r="B229" s="11" t="s">
        <v>578</v>
      </c>
      <c r="C229" s="12" t="s">
        <v>34</v>
      </c>
      <c r="D229" s="13" t="s">
        <v>579</v>
      </c>
      <c r="E229" s="12" t="s">
        <v>580</v>
      </c>
      <c r="F229" s="12" t="s">
        <v>489</v>
      </c>
      <c r="G229" s="10" t="s">
        <v>13</v>
      </c>
    </row>
    <row r="230" ht="24" spans="1:7">
      <c r="A230" s="10">
        <v>227</v>
      </c>
      <c r="B230" s="11" t="s">
        <v>581</v>
      </c>
      <c r="C230" s="12" t="s">
        <v>9</v>
      </c>
      <c r="D230" s="13" t="s">
        <v>582</v>
      </c>
      <c r="E230" s="12" t="s">
        <v>583</v>
      </c>
      <c r="F230" s="12" t="s">
        <v>489</v>
      </c>
      <c r="G230" s="10" t="s">
        <v>13</v>
      </c>
    </row>
    <row r="231" ht="24" spans="1:7">
      <c r="A231" s="10">
        <v>228</v>
      </c>
      <c r="B231" s="11" t="s">
        <v>584</v>
      </c>
      <c r="C231" s="12" t="s">
        <v>25</v>
      </c>
      <c r="D231" s="13" t="s">
        <v>585</v>
      </c>
      <c r="E231" s="12" t="s">
        <v>586</v>
      </c>
      <c r="F231" s="12" t="s">
        <v>489</v>
      </c>
      <c r="G231" s="10" t="s">
        <v>13</v>
      </c>
    </row>
    <row r="232" spans="1:7">
      <c r="A232" s="10">
        <v>229</v>
      </c>
      <c r="B232" s="11" t="s">
        <v>587</v>
      </c>
      <c r="C232" s="12" t="s">
        <v>68</v>
      </c>
      <c r="D232" s="13" t="s">
        <v>588</v>
      </c>
      <c r="E232" s="12" t="s">
        <v>589</v>
      </c>
      <c r="F232" s="12" t="s">
        <v>489</v>
      </c>
      <c r="G232" s="10" t="s">
        <v>13</v>
      </c>
    </row>
    <row r="233" spans="1:7">
      <c r="A233" s="10">
        <v>230</v>
      </c>
      <c r="B233" s="11" t="s">
        <v>590</v>
      </c>
      <c r="C233" s="12" t="s">
        <v>34</v>
      </c>
      <c r="D233" s="13" t="s">
        <v>591</v>
      </c>
      <c r="E233" s="12" t="s">
        <v>592</v>
      </c>
      <c r="F233" s="12" t="s">
        <v>489</v>
      </c>
      <c r="G233" s="10" t="s">
        <v>13</v>
      </c>
    </row>
    <row r="234" ht="24" spans="1:7">
      <c r="A234" s="10">
        <v>231</v>
      </c>
      <c r="B234" s="11" t="s">
        <v>593</v>
      </c>
      <c r="C234" s="12" t="s">
        <v>25</v>
      </c>
      <c r="D234" s="13" t="s">
        <v>594</v>
      </c>
      <c r="E234" s="12" t="s">
        <v>519</v>
      </c>
      <c r="F234" s="12" t="s">
        <v>489</v>
      </c>
      <c r="G234" s="10" t="s">
        <v>13</v>
      </c>
    </row>
    <row r="235" ht="24" spans="1:7">
      <c r="A235" s="10">
        <v>232</v>
      </c>
      <c r="B235" s="11" t="s">
        <v>595</v>
      </c>
      <c r="C235" s="12" t="s">
        <v>34</v>
      </c>
      <c r="D235" s="13" t="s">
        <v>596</v>
      </c>
      <c r="E235" s="12" t="s">
        <v>597</v>
      </c>
      <c r="F235" s="12" t="s">
        <v>489</v>
      </c>
      <c r="G235" s="10" t="s">
        <v>13</v>
      </c>
    </row>
    <row r="236" spans="1:7">
      <c r="A236" s="10">
        <v>233</v>
      </c>
      <c r="B236" s="11" t="s">
        <v>598</v>
      </c>
      <c r="C236" s="12" t="s">
        <v>262</v>
      </c>
      <c r="D236" s="13" t="s">
        <v>599</v>
      </c>
      <c r="E236" s="12" t="s">
        <v>540</v>
      </c>
      <c r="F236" s="12" t="s">
        <v>489</v>
      </c>
      <c r="G236" s="10" t="s">
        <v>13</v>
      </c>
    </row>
    <row r="237" ht="24" spans="1:7">
      <c r="A237" s="10">
        <v>234</v>
      </c>
      <c r="B237" s="11" t="s">
        <v>600</v>
      </c>
      <c r="C237" s="12" t="s">
        <v>9</v>
      </c>
      <c r="D237" s="13" t="s">
        <v>601</v>
      </c>
      <c r="E237" s="12" t="s">
        <v>602</v>
      </c>
      <c r="F237" s="12" t="s">
        <v>489</v>
      </c>
      <c r="G237" s="10" t="s">
        <v>13</v>
      </c>
    </row>
    <row r="238" spans="1:7">
      <c r="A238" s="10">
        <v>235</v>
      </c>
      <c r="B238" s="11" t="s">
        <v>603</v>
      </c>
      <c r="C238" s="12" t="s">
        <v>19</v>
      </c>
      <c r="D238" s="13" t="s">
        <v>604</v>
      </c>
      <c r="E238" s="12" t="s">
        <v>605</v>
      </c>
      <c r="F238" s="12" t="s">
        <v>489</v>
      </c>
      <c r="G238" s="10" t="s">
        <v>13</v>
      </c>
    </row>
    <row r="239" ht="24" spans="1:7">
      <c r="A239" s="10">
        <v>236</v>
      </c>
      <c r="B239" s="11" t="s">
        <v>24</v>
      </c>
      <c r="C239" s="12" t="s">
        <v>25</v>
      </c>
      <c r="D239" s="13" t="s">
        <v>606</v>
      </c>
      <c r="E239" s="12" t="s">
        <v>607</v>
      </c>
      <c r="F239" s="12" t="s">
        <v>489</v>
      </c>
      <c r="G239" s="10" t="s">
        <v>13</v>
      </c>
    </row>
    <row r="240" ht="24" spans="1:7">
      <c r="A240" s="10">
        <v>237</v>
      </c>
      <c r="B240" s="11" t="s">
        <v>608</v>
      </c>
      <c r="C240" s="12" t="s">
        <v>25</v>
      </c>
      <c r="D240" s="13" t="s">
        <v>609</v>
      </c>
      <c r="E240" s="12" t="s">
        <v>610</v>
      </c>
      <c r="F240" s="12" t="s">
        <v>489</v>
      </c>
      <c r="G240" s="10" t="s">
        <v>13</v>
      </c>
    </row>
    <row r="241" ht="24" spans="1:7">
      <c r="A241" s="10">
        <v>238</v>
      </c>
      <c r="B241" s="11" t="s">
        <v>611</v>
      </c>
      <c r="C241" s="12" t="s">
        <v>25</v>
      </c>
      <c r="D241" s="13" t="s">
        <v>612</v>
      </c>
      <c r="E241" s="12" t="s">
        <v>613</v>
      </c>
      <c r="F241" s="12" t="s">
        <v>489</v>
      </c>
      <c r="G241" s="10" t="s">
        <v>13</v>
      </c>
    </row>
    <row r="242" ht="24" spans="1:7">
      <c r="A242" s="10">
        <v>239</v>
      </c>
      <c r="B242" s="11" t="s">
        <v>614</v>
      </c>
      <c r="C242" s="12" t="s">
        <v>25</v>
      </c>
      <c r="D242" s="13" t="s">
        <v>615</v>
      </c>
      <c r="E242" s="12" t="s">
        <v>616</v>
      </c>
      <c r="F242" s="12" t="s">
        <v>489</v>
      </c>
      <c r="G242" s="10" t="s">
        <v>13</v>
      </c>
    </row>
    <row r="243" ht="24" spans="1:7">
      <c r="A243" s="10">
        <v>240</v>
      </c>
      <c r="B243" s="11" t="s">
        <v>570</v>
      </c>
      <c r="C243" s="12" t="s">
        <v>34</v>
      </c>
      <c r="D243" s="13" t="s">
        <v>617</v>
      </c>
      <c r="E243" s="12" t="s">
        <v>618</v>
      </c>
      <c r="F243" s="12" t="s">
        <v>489</v>
      </c>
      <c r="G243" s="10" t="s">
        <v>13</v>
      </c>
    </row>
    <row r="244" spans="1:7">
      <c r="A244" s="10">
        <v>241</v>
      </c>
      <c r="B244" s="11" t="s">
        <v>177</v>
      </c>
      <c r="C244" s="12" t="s">
        <v>68</v>
      </c>
      <c r="D244" s="13" t="s">
        <v>619</v>
      </c>
      <c r="E244" s="12" t="s">
        <v>620</v>
      </c>
      <c r="F244" s="12" t="s">
        <v>489</v>
      </c>
      <c r="G244" s="10" t="s">
        <v>13</v>
      </c>
    </row>
    <row r="245" spans="1:7">
      <c r="A245" s="10">
        <v>242</v>
      </c>
      <c r="B245" s="11" t="s">
        <v>621</v>
      </c>
      <c r="C245" s="12" t="s">
        <v>40</v>
      </c>
      <c r="D245" s="13" t="s">
        <v>622</v>
      </c>
      <c r="E245" s="12" t="s">
        <v>623</v>
      </c>
      <c r="F245" s="12" t="s">
        <v>489</v>
      </c>
      <c r="G245" s="10" t="s">
        <v>13</v>
      </c>
    </row>
    <row r="246" spans="1:7">
      <c r="A246" s="10">
        <v>243</v>
      </c>
      <c r="B246" s="11" t="s">
        <v>525</v>
      </c>
      <c r="C246" s="12" t="s">
        <v>34</v>
      </c>
      <c r="D246" s="13" t="s">
        <v>624</v>
      </c>
      <c r="E246" s="12" t="s">
        <v>618</v>
      </c>
      <c r="F246" s="12" t="s">
        <v>489</v>
      </c>
      <c r="G246" s="10" t="s">
        <v>13</v>
      </c>
    </row>
    <row r="247" spans="1:7">
      <c r="A247" s="10">
        <v>244</v>
      </c>
      <c r="B247" s="11" t="s">
        <v>287</v>
      </c>
      <c r="C247" s="12" t="s">
        <v>15</v>
      </c>
      <c r="D247" s="13" t="s">
        <v>625</v>
      </c>
      <c r="E247" s="12" t="s">
        <v>626</v>
      </c>
      <c r="F247" s="12" t="s">
        <v>489</v>
      </c>
      <c r="G247" s="10" t="s">
        <v>13</v>
      </c>
    </row>
    <row r="248" spans="1:7">
      <c r="A248" s="10">
        <v>245</v>
      </c>
      <c r="B248" s="11" t="s">
        <v>528</v>
      </c>
      <c r="C248" s="12" t="s">
        <v>19</v>
      </c>
      <c r="D248" s="13" t="s">
        <v>627</v>
      </c>
      <c r="E248" s="12" t="s">
        <v>605</v>
      </c>
      <c r="F248" s="12" t="s">
        <v>489</v>
      </c>
      <c r="G248" s="10" t="s">
        <v>13</v>
      </c>
    </row>
    <row r="249" ht="24" spans="1:7">
      <c r="A249" s="10">
        <v>246</v>
      </c>
      <c r="B249" s="11" t="s">
        <v>628</v>
      </c>
      <c r="C249" s="12" t="s">
        <v>68</v>
      </c>
      <c r="D249" s="13" t="s">
        <v>629</v>
      </c>
      <c r="E249" s="12" t="s">
        <v>630</v>
      </c>
      <c r="F249" s="12" t="s">
        <v>489</v>
      </c>
      <c r="G249" s="10" t="s">
        <v>13</v>
      </c>
    </row>
    <row r="250" ht="24" spans="1:7">
      <c r="A250" s="10">
        <v>247</v>
      </c>
      <c r="B250" s="11" t="s">
        <v>631</v>
      </c>
      <c r="C250" s="12" t="s">
        <v>101</v>
      </c>
      <c r="D250" s="13" t="s">
        <v>632</v>
      </c>
      <c r="E250" s="12" t="s">
        <v>633</v>
      </c>
      <c r="F250" s="12" t="s">
        <v>489</v>
      </c>
      <c r="G250" s="10" t="s">
        <v>13</v>
      </c>
    </row>
    <row r="251" spans="1:7">
      <c r="A251" s="10">
        <v>248</v>
      </c>
      <c r="B251" s="11" t="s">
        <v>531</v>
      </c>
      <c r="C251" s="12" t="s">
        <v>152</v>
      </c>
      <c r="D251" s="13" t="s">
        <v>634</v>
      </c>
      <c r="E251" s="12" t="s">
        <v>635</v>
      </c>
      <c r="F251" s="12" t="s">
        <v>489</v>
      </c>
      <c r="G251" s="10" t="s">
        <v>13</v>
      </c>
    </row>
    <row r="252" ht="24" spans="1:7">
      <c r="A252" s="10">
        <v>249</v>
      </c>
      <c r="B252" s="11" t="s">
        <v>603</v>
      </c>
      <c r="C252" s="12" t="s">
        <v>19</v>
      </c>
      <c r="D252" s="13" t="s">
        <v>636</v>
      </c>
      <c r="E252" s="12" t="s">
        <v>637</v>
      </c>
      <c r="F252" s="12" t="s">
        <v>489</v>
      </c>
      <c r="G252" s="10" t="s">
        <v>13</v>
      </c>
    </row>
    <row r="253" spans="1:7">
      <c r="A253" s="10">
        <v>250</v>
      </c>
      <c r="B253" s="11" t="s">
        <v>638</v>
      </c>
      <c r="C253" s="12" t="s">
        <v>19</v>
      </c>
      <c r="D253" s="13" t="s">
        <v>639</v>
      </c>
      <c r="E253" s="12" t="s">
        <v>640</v>
      </c>
      <c r="F253" s="12" t="s">
        <v>489</v>
      </c>
      <c r="G253" s="10" t="s">
        <v>13</v>
      </c>
    </row>
    <row r="254" spans="1:7">
      <c r="A254" s="10">
        <v>251</v>
      </c>
      <c r="B254" s="11" t="s">
        <v>641</v>
      </c>
      <c r="C254" s="12" t="s">
        <v>68</v>
      </c>
      <c r="D254" s="13" t="s">
        <v>642</v>
      </c>
      <c r="E254" s="12" t="s">
        <v>643</v>
      </c>
      <c r="F254" s="12" t="s">
        <v>489</v>
      </c>
      <c r="G254" s="10" t="s">
        <v>13</v>
      </c>
    </row>
    <row r="255" spans="1:7">
      <c r="A255" s="10">
        <v>252</v>
      </c>
      <c r="B255" s="11" t="s">
        <v>644</v>
      </c>
      <c r="C255" s="12" t="s">
        <v>362</v>
      </c>
      <c r="D255" s="13" t="s">
        <v>645</v>
      </c>
      <c r="E255" s="12" t="s">
        <v>646</v>
      </c>
      <c r="F255" s="12" t="s">
        <v>489</v>
      </c>
      <c r="G255" s="10" t="s">
        <v>13</v>
      </c>
    </row>
    <row r="256" ht="24" spans="1:7">
      <c r="A256" s="10">
        <v>253</v>
      </c>
      <c r="B256" s="11" t="s">
        <v>647</v>
      </c>
      <c r="C256" s="12" t="s">
        <v>68</v>
      </c>
      <c r="D256" s="13" t="s">
        <v>648</v>
      </c>
      <c r="E256" s="12" t="s">
        <v>649</v>
      </c>
      <c r="F256" s="12" t="s">
        <v>489</v>
      </c>
      <c r="G256" s="10" t="s">
        <v>13</v>
      </c>
    </row>
    <row r="257" ht="24" spans="1:7">
      <c r="A257" s="10">
        <v>254</v>
      </c>
      <c r="B257" s="11" t="s">
        <v>214</v>
      </c>
      <c r="C257" s="12" t="s">
        <v>68</v>
      </c>
      <c r="D257" s="13" t="s">
        <v>650</v>
      </c>
      <c r="E257" s="12" t="s">
        <v>651</v>
      </c>
      <c r="F257" s="12" t="s">
        <v>489</v>
      </c>
      <c r="G257" s="10" t="s">
        <v>13</v>
      </c>
    </row>
    <row r="258" ht="24" spans="1:7">
      <c r="A258" s="10">
        <v>255</v>
      </c>
      <c r="B258" s="11" t="s">
        <v>389</v>
      </c>
      <c r="C258" s="12" t="s">
        <v>75</v>
      </c>
      <c r="D258" s="13" t="s">
        <v>652</v>
      </c>
      <c r="E258" s="12" t="s">
        <v>653</v>
      </c>
      <c r="F258" s="12" t="s">
        <v>489</v>
      </c>
      <c r="G258" s="10" t="s">
        <v>13</v>
      </c>
    </row>
    <row r="259" spans="1:7">
      <c r="A259" s="10">
        <v>256</v>
      </c>
      <c r="B259" s="11" t="s">
        <v>654</v>
      </c>
      <c r="C259" s="12" t="s">
        <v>34</v>
      </c>
      <c r="D259" s="13" t="s">
        <v>655</v>
      </c>
      <c r="E259" s="12" t="s">
        <v>656</v>
      </c>
      <c r="F259" s="12" t="s">
        <v>489</v>
      </c>
      <c r="G259" s="10" t="s">
        <v>13</v>
      </c>
    </row>
    <row r="260" spans="1:7">
      <c r="A260" s="10">
        <v>257</v>
      </c>
      <c r="B260" s="11" t="s">
        <v>657</v>
      </c>
      <c r="C260" s="12" t="s">
        <v>19</v>
      </c>
      <c r="D260" s="13" t="s">
        <v>658</v>
      </c>
      <c r="E260" s="12" t="s">
        <v>659</v>
      </c>
      <c r="F260" s="12" t="s">
        <v>489</v>
      </c>
      <c r="G260" s="10" t="s">
        <v>13</v>
      </c>
    </row>
    <row r="261" spans="1:7">
      <c r="A261" s="10">
        <v>258</v>
      </c>
      <c r="B261" s="11" t="s">
        <v>660</v>
      </c>
      <c r="C261" s="12" t="s">
        <v>68</v>
      </c>
      <c r="D261" s="13" t="s">
        <v>661</v>
      </c>
      <c r="E261" s="12" t="s">
        <v>662</v>
      </c>
      <c r="F261" s="12" t="s">
        <v>489</v>
      </c>
      <c r="G261" s="10" t="s">
        <v>13</v>
      </c>
    </row>
    <row r="262" ht="24" spans="1:7">
      <c r="A262" s="10">
        <v>259</v>
      </c>
      <c r="B262" s="11" t="s">
        <v>663</v>
      </c>
      <c r="C262" s="12" t="s">
        <v>25</v>
      </c>
      <c r="D262" s="13" t="s">
        <v>664</v>
      </c>
      <c r="E262" s="12" t="s">
        <v>665</v>
      </c>
      <c r="F262" s="12" t="s">
        <v>489</v>
      </c>
      <c r="G262" s="10" t="s">
        <v>13</v>
      </c>
    </row>
    <row r="263" spans="1:7">
      <c r="A263" s="10">
        <v>260</v>
      </c>
      <c r="B263" s="11" t="s">
        <v>666</v>
      </c>
      <c r="C263" s="12" t="s">
        <v>34</v>
      </c>
      <c r="D263" s="13" t="s">
        <v>667</v>
      </c>
      <c r="E263" s="12" t="s">
        <v>668</v>
      </c>
      <c r="F263" s="12" t="s">
        <v>489</v>
      </c>
      <c r="G263" s="10" t="s">
        <v>13</v>
      </c>
    </row>
    <row r="264" spans="1:7">
      <c r="A264" s="10">
        <v>261</v>
      </c>
      <c r="B264" s="11" t="s">
        <v>669</v>
      </c>
      <c r="C264" s="12" t="s">
        <v>152</v>
      </c>
      <c r="D264" s="13" t="s">
        <v>670</v>
      </c>
      <c r="E264" s="12" t="s">
        <v>635</v>
      </c>
      <c r="F264" s="12" t="s">
        <v>489</v>
      </c>
      <c r="G264" s="10" t="s">
        <v>13</v>
      </c>
    </row>
    <row r="265" ht="24" spans="1:7">
      <c r="A265" s="10">
        <v>262</v>
      </c>
      <c r="B265" s="11" t="s">
        <v>389</v>
      </c>
      <c r="C265" s="12" t="s">
        <v>75</v>
      </c>
      <c r="D265" s="13" t="s">
        <v>671</v>
      </c>
      <c r="E265" s="12" t="s">
        <v>653</v>
      </c>
      <c r="F265" s="12" t="s">
        <v>489</v>
      </c>
      <c r="G265" s="10" t="s">
        <v>13</v>
      </c>
    </row>
    <row r="266" ht="24" spans="1:7">
      <c r="A266" s="10">
        <v>263</v>
      </c>
      <c r="B266" s="11" t="s">
        <v>672</v>
      </c>
      <c r="C266" s="12" t="s">
        <v>19</v>
      </c>
      <c r="D266" s="13" t="s">
        <v>673</v>
      </c>
      <c r="E266" s="12" t="s">
        <v>674</v>
      </c>
      <c r="F266" s="12" t="s">
        <v>489</v>
      </c>
      <c r="G266" s="10" t="s">
        <v>13</v>
      </c>
    </row>
    <row r="267" ht="24" spans="1:7">
      <c r="A267" s="10">
        <v>264</v>
      </c>
      <c r="B267" s="11" t="s">
        <v>675</v>
      </c>
      <c r="C267" s="12" t="s">
        <v>25</v>
      </c>
      <c r="D267" s="13" t="s">
        <v>676</v>
      </c>
      <c r="E267" s="12" t="s">
        <v>677</v>
      </c>
      <c r="F267" s="12" t="s">
        <v>489</v>
      </c>
      <c r="G267" s="10" t="s">
        <v>13</v>
      </c>
    </row>
    <row r="268" spans="1:7">
      <c r="A268" s="10">
        <v>265</v>
      </c>
      <c r="B268" s="11" t="s">
        <v>678</v>
      </c>
      <c r="C268" s="12" t="s">
        <v>40</v>
      </c>
      <c r="D268" s="13" t="s">
        <v>679</v>
      </c>
      <c r="E268" s="12" t="s">
        <v>623</v>
      </c>
      <c r="F268" s="12" t="s">
        <v>489</v>
      </c>
      <c r="G268" s="10" t="s">
        <v>13</v>
      </c>
    </row>
    <row r="269" ht="24" spans="1:7">
      <c r="A269" s="10">
        <v>266</v>
      </c>
      <c r="B269" s="11" t="s">
        <v>680</v>
      </c>
      <c r="C269" s="12" t="s">
        <v>75</v>
      </c>
      <c r="D269" s="13" t="s">
        <v>681</v>
      </c>
      <c r="E269" s="12" t="s">
        <v>682</v>
      </c>
      <c r="F269" s="12" t="s">
        <v>489</v>
      </c>
      <c r="G269" s="10" t="s">
        <v>13</v>
      </c>
    </row>
    <row r="270" ht="24" spans="1:7">
      <c r="A270" s="10">
        <v>267</v>
      </c>
      <c r="B270" s="11" t="s">
        <v>683</v>
      </c>
      <c r="C270" s="12" t="s">
        <v>68</v>
      </c>
      <c r="D270" s="13" t="s">
        <v>684</v>
      </c>
      <c r="E270" s="12" t="s">
        <v>662</v>
      </c>
      <c r="F270" s="12" t="s">
        <v>489</v>
      </c>
      <c r="G270" s="10" t="s">
        <v>13</v>
      </c>
    </row>
    <row r="271" ht="24" spans="1:7">
      <c r="A271" s="10">
        <v>268</v>
      </c>
      <c r="B271" s="11" t="s">
        <v>685</v>
      </c>
      <c r="C271" s="12" t="s">
        <v>25</v>
      </c>
      <c r="D271" s="13" t="s">
        <v>686</v>
      </c>
      <c r="E271" s="12" t="s">
        <v>687</v>
      </c>
      <c r="F271" s="12" t="s">
        <v>489</v>
      </c>
      <c r="G271" s="10" t="s">
        <v>13</v>
      </c>
    </row>
    <row r="272" spans="1:7">
      <c r="A272" s="10">
        <v>269</v>
      </c>
      <c r="B272" s="11" t="s">
        <v>688</v>
      </c>
      <c r="C272" s="12" t="s">
        <v>19</v>
      </c>
      <c r="D272" s="13" t="s">
        <v>689</v>
      </c>
      <c r="E272" s="12" t="s">
        <v>690</v>
      </c>
      <c r="F272" s="12" t="s">
        <v>489</v>
      </c>
      <c r="G272" s="10" t="s">
        <v>13</v>
      </c>
    </row>
    <row r="273" ht="24" spans="1:7">
      <c r="A273" s="10">
        <v>270</v>
      </c>
      <c r="B273" s="11" t="s">
        <v>691</v>
      </c>
      <c r="C273" s="12" t="s">
        <v>262</v>
      </c>
      <c r="D273" s="13" t="s">
        <v>692</v>
      </c>
      <c r="E273" s="12" t="s">
        <v>538</v>
      </c>
      <c r="F273" s="12" t="s">
        <v>489</v>
      </c>
      <c r="G273" s="10" t="s">
        <v>13</v>
      </c>
    </row>
    <row r="274" ht="24" spans="1:7">
      <c r="A274" s="10">
        <v>271</v>
      </c>
      <c r="B274" s="11" t="s">
        <v>558</v>
      </c>
      <c r="C274" s="12" t="s">
        <v>25</v>
      </c>
      <c r="D274" s="13" t="s">
        <v>693</v>
      </c>
      <c r="E274" s="12" t="s">
        <v>694</v>
      </c>
      <c r="F274" s="12" t="s">
        <v>489</v>
      </c>
      <c r="G274" s="10" t="s">
        <v>13</v>
      </c>
    </row>
    <row r="275" ht="24" spans="1:7">
      <c r="A275" s="10">
        <v>272</v>
      </c>
      <c r="B275" s="11" t="s">
        <v>631</v>
      </c>
      <c r="C275" s="12" t="s">
        <v>101</v>
      </c>
      <c r="D275" s="13" t="s">
        <v>695</v>
      </c>
      <c r="E275" s="12" t="s">
        <v>696</v>
      </c>
      <c r="F275" s="12" t="s">
        <v>489</v>
      </c>
      <c r="G275" s="10" t="s">
        <v>13</v>
      </c>
    </row>
    <row r="276" spans="1:7">
      <c r="A276" s="10">
        <v>273</v>
      </c>
      <c r="B276" s="11" t="s">
        <v>71</v>
      </c>
      <c r="C276" s="12" t="s">
        <v>68</v>
      </c>
      <c r="D276" s="13" t="s">
        <v>697</v>
      </c>
      <c r="E276" s="12" t="s">
        <v>698</v>
      </c>
      <c r="F276" s="12" t="s">
        <v>489</v>
      </c>
      <c r="G276" s="10" t="s">
        <v>13</v>
      </c>
    </row>
    <row r="277" spans="1:7">
      <c r="A277" s="10">
        <v>274</v>
      </c>
      <c r="B277" s="11" t="s">
        <v>657</v>
      </c>
      <c r="C277" s="12" t="s">
        <v>19</v>
      </c>
      <c r="D277" s="13" t="s">
        <v>699</v>
      </c>
      <c r="E277" s="12" t="s">
        <v>674</v>
      </c>
      <c r="F277" s="12" t="s">
        <v>489</v>
      </c>
      <c r="G277" s="10" t="s">
        <v>13</v>
      </c>
    </row>
    <row r="278" ht="24" spans="1:7">
      <c r="A278" s="10">
        <v>275</v>
      </c>
      <c r="B278" s="11" t="s">
        <v>700</v>
      </c>
      <c r="C278" s="12" t="s">
        <v>25</v>
      </c>
      <c r="D278" s="13" t="s">
        <v>701</v>
      </c>
      <c r="E278" s="12" t="s">
        <v>569</v>
      </c>
      <c r="F278" s="12" t="s">
        <v>489</v>
      </c>
      <c r="G278" s="10" t="s">
        <v>13</v>
      </c>
    </row>
    <row r="279" spans="1:7">
      <c r="A279" s="10">
        <v>276</v>
      </c>
      <c r="B279" s="11" t="s">
        <v>702</v>
      </c>
      <c r="C279" s="12" t="s">
        <v>68</v>
      </c>
      <c r="D279" s="13" t="s">
        <v>703</v>
      </c>
      <c r="E279" s="12" t="s">
        <v>704</v>
      </c>
      <c r="F279" s="12" t="s">
        <v>489</v>
      </c>
      <c r="G279" s="10" t="s">
        <v>13</v>
      </c>
    </row>
    <row r="280" ht="24" spans="1:7">
      <c r="A280" s="10">
        <v>277</v>
      </c>
      <c r="B280" s="11" t="s">
        <v>343</v>
      </c>
      <c r="C280" s="12" t="s">
        <v>68</v>
      </c>
      <c r="D280" s="13" t="s">
        <v>705</v>
      </c>
      <c r="E280" s="12" t="s">
        <v>706</v>
      </c>
      <c r="F280" s="12" t="s">
        <v>489</v>
      </c>
      <c r="G280" s="10" t="s">
        <v>13</v>
      </c>
    </row>
    <row r="281" spans="1:7">
      <c r="A281" s="10">
        <v>278</v>
      </c>
      <c r="B281" s="11" t="s">
        <v>145</v>
      </c>
      <c r="C281" s="12" t="s">
        <v>68</v>
      </c>
      <c r="D281" s="13" t="s">
        <v>707</v>
      </c>
      <c r="E281" s="12" t="s">
        <v>708</v>
      </c>
      <c r="F281" s="12" t="s">
        <v>489</v>
      </c>
      <c r="G281" s="10" t="s">
        <v>13</v>
      </c>
    </row>
    <row r="282" spans="1:7">
      <c r="A282" s="10">
        <v>279</v>
      </c>
      <c r="B282" s="11" t="s">
        <v>709</v>
      </c>
      <c r="C282" s="12" t="s">
        <v>68</v>
      </c>
      <c r="D282" s="13" t="s">
        <v>710</v>
      </c>
      <c r="E282" s="12" t="s">
        <v>696</v>
      </c>
      <c r="F282" s="12" t="s">
        <v>489</v>
      </c>
      <c r="G282" s="10" t="s">
        <v>13</v>
      </c>
    </row>
    <row r="283" spans="1:7">
      <c r="A283" s="10">
        <v>280</v>
      </c>
      <c r="B283" s="11" t="s">
        <v>220</v>
      </c>
      <c r="C283" s="12" t="s">
        <v>19</v>
      </c>
      <c r="D283" s="13" t="s">
        <v>711</v>
      </c>
      <c r="E283" s="12" t="s">
        <v>690</v>
      </c>
      <c r="F283" s="12" t="s">
        <v>489</v>
      </c>
      <c r="G283" s="10" t="s">
        <v>13</v>
      </c>
    </row>
    <row r="284" ht="24" spans="1:7">
      <c r="A284" s="10">
        <v>281</v>
      </c>
      <c r="B284" s="11" t="s">
        <v>129</v>
      </c>
      <c r="C284" s="12" t="s">
        <v>19</v>
      </c>
      <c r="D284" s="13" t="s">
        <v>712</v>
      </c>
      <c r="E284" s="12" t="s">
        <v>690</v>
      </c>
      <c r="F284" s="12" t="s">
        <v>489</v>
      </c>
      <c r="G284" s="10" t="s">
        <v>13</v>
      </c>
    </row>
    <row r="285" ht="24" spans="1:7">
      <c r="A285" s="10">
        <v>282</v>
      </c>
      <c r="B285" s="11" t="s">
        <v>608</v>
      </c>
      <c r="C285" s="12" t="s">
        <v>25</v>
      </c>
      <c r="D285" s="13" t="s">
        <v>713</v>
      </c>
      <c r="E285" s="12" t="s">
        <v>714</v>
      </c>
      <c r="F285" s="12" t="s">
        <v>489</v>
      </c>
      <c r="G285" s="10" t="s">
        <v>13</v>
      </c>
    </row>
    <row r="286" ht="24" spans="1:7">
      <c r="A286" s="10">
        <v>283</v>
      </c>
      <c r="B286" s="11" t="s">
        <v>715</v>
      </c>
      <c r="C286" s="12" t="s">
        <v>25</v>
      </c>
      <c r="D286" s="13" t="s">
        <v>716</v>
      </c>
      <c r="E286" s="12" t="s">
        <v>717</v>
      </c>
      <c r="F286" s="12" t="s">
        <v>489</v>
      </c>
      <c r="G286" s="10" t="s">
        <v>13</v>
      </c>
    </row>
    <row r="287" spans="1:7">
      <c r="A287" s="10">
        <v>284</v>
      </c>
      <c r="B287" s="11" t="s">
        <v>718</v>
      </c>
      <c r="C287" s="12" t="s">
        <v>15</v>
      </c>
      <c r="D287" s="13" t="s">
        <v>719</v>
      </c>
      <c r="E287" s="12" t="s">
        <v>720</v>
      </c>
      <c r="F287" s="12" t="s">
        <v>489</v>
      </c>
      <c r="G287" s="10" t="s">
        <v>13</v>
      </c>
    </row>
    <row r="288" ht="24" spans="1:7">
      <c r="A288" s="10">
        <v>285</v>
      </c>
      <c r="B288" s="11" t="s">
        <v>552</v>
      </c>
      <c r="C288" s="12" t="s">
        <v>25</v>
      </c>
      <c r="D288" s="13" t="s">
        <v>721</v>
      </c>
      <c r="E288" s="12" t="s">
        <v>714</v>
      </c>
      <c r="F288" s="12" t="s">
        <v>489</v>
      </c>
      <c r="G288" s="10" t="s">
        <v>13</v>
      </c>
    </row>
    <row r="289" ht="24" spans="1:7">
      <c r="A289" s="10">
        <v>286</v>
      </c>
      <c r="B289" s="11" t="s">
        <v>631</v>
      </c>
      <c r="C289" s="12" t="s">
        <v>101</v>
      </c>
      <c r="D289" s="13" t="s">
        <v>722</v>
      </c>
      <c r="E289" s="12" t="s">
        <v>723</v>
      </c>
      <c r="F289" s="12" t="s">
        <v>489</v>
      </c>
      <c r="G289" s="10" t="s">
        <v>13</v>
      </c>
    </row>
    <row r="290" spans="1:7">
      <c r="A290" s="10">
        <v>287</v>
      </c>
      <c r="B290" s="11" t="s">
        <v>214</v>
      </c>
      <c r="C290" s="12" t="s">
        <v>68</v>
      </c>
      <c r="D290" s="13" t="s">
        <v>724</v>
      </c>
      <c r="E290" s="12" t="s">
        <v>725</v>
      </c>
      <c r="F290" s="12" t="s">
        <v>489</v>
      </c>
      <c r="G290" s="10" t="s">
        <v>13</v>
      </c>
    </row>
    <row r="291" spans="1:7">
      <c r="A291" s="10">
        <v>288</v>
      </c>
      <c r="B291" s="11" t="s">
        <v>129</v>
      </c>
      <c r="C291" s="12" t="s">
        <v>19</v>
      </c>
      <c r="D291" s="13" t="s">
        <v>726</v>
      </c>
      <c r="E291" s="12" t="s">
        <v>510</v>
      </c>
      <c r="F291" s="12" t="s">
        <v>489</v>
      </c>
      <c r="G291" s="10" t="s">
        <v>13</v>
      </c>
    </row>
    <row r="292" ht="24" spans="1:7">
      <c r="A292" s="10">
        <v>289</v>
      </c>
      <c r="B292" s="11" t="s">
        <v>727</v>
      </c>
      <c r="C292" s="12" t="s">
        <v>93</v>
      </c>
      <c r="D292" s="13" t="s">
        <v>728</v>
      </c>
      <c r="E292" s="12" t="s">
        <v>729</v>
      </c>
      <c r="F292" s="12" t="s">
        <v>489</v>
      </c>
      <c r="G292" s="10" t="s">
        <v>13</v>
      </c>
    </row>
    <row r="293" spans="1:7">
      <c r="A293" s="10">
        <v>290</v>
      </c>
      <c r="B293" s="11" t="s">
        <v>578</v>
      </c>
      <c r="C293" s="12" t="s">
        <v>34</v>
      </c>
      <c r="D293" s="13" t="s">
        <v>730</v>
      </c>
      <c r="E293" s="12" t="s">
        <v>731</v>
      </c>
      <c r="F293" s="12" t="s">
        <v>489</v>
      </c>
      <c r="G293" s="10" t="s">
        <v>13</v>
      </c>
    </row>
    <row r="294" ht="24" spans="1:7">
      <c r="A294" s="10">
        <v>291</v>
      </c>
      <c r="B294" s="11" t="s">
        <v>732</v>
      </c>
      <c r="C294" s="12" t="s">
        <v>75</v>
      </c>
      <c r="D294" s="13" t="s">
        <v>733</v>
      </c>
      <c r="E294" s="12" t="s">
        <v>734</v>
      </c>
      <c r="F294" s="12" t="s">
        <v>489</v>
      </c>
      <c r="G294" s="10" t="s">
        <v>13</v>
      </c>
    </row>
    <row r="295" ht="24" spans="1:7">
      <c r="A295" s="10">
        <v>292</v>
      </c>
      <c r="B295" s="11" t="s">
        <v>732</v>
      </c>
      <c r="C295" s="12" t="s">
        <v>75</v>
      </c>
      <c r="D295" s="13" t="s">
        <v>735</v>
      </c>
      <c r="E295" s="12" t="s">
        <v>653</v>
      </c>
      <c r="F295" s="12" t="s">
        <v>489</v>
      </c>
      <c r="G295" s="10" t="s">
        <v>13</v>
      </c>
    </row>
    <row r="296" spans="1:7">
      <c r="A296" s="10">
        <v>293</v>
      </c>
      <c r="B296" s="11" t="s">
        <v>564</v>
      </c>
      <c r="C296" s="12" t="s">
        <v>19</v>
      </c>
      <c r="D296" s="13" t="s">
        <v>736</v>
      </c>
      <c r="E296" s="12" t="s">
        <v>737</v>
      </c>
      <c r="F296" s="12" t="s">
        <v>489</v>
      </c>
      <c r="G296" s="10" t="s">
        <v>13</v>
      </c>
    </row>
    <row r="297" ht="24" spans="1:7">
      <c r="A297" s="10">
        <v>294</v>
      </c>
      <c r="B297" s="11" t="s">
        <v>738</v>
      </c>
      <c r="C297" s="12" t="s">
        <v>25</v>
      </c>
      <c r="D297" s="13" t="s">
        <v>739</v>
      </c>
      <c r="E297" s="12" t="s">
        <v>740</v>
      </c>
      <c r="F297" s="12" t="s">
        <v>489</v>
      </c>
      <c r="G297" s="10" t="s">
        <v>13</v>
      </c>
    </row>
    <row r="298" ht="24" spans="1:7">
      <c r="A298" s="10">
        <v>295</v>
      </c>
      <c r="B298" s="11" t="s">
        <v>741</v>
      </c>
      <c r="C298" s="12" t="s">
        <v>25</v>
      </c>
      <c r="D298" s="13" t="s">
        <v>742</v>
      </c>
      <c r="E298" s="12" t="s">
        <v>743</v>
      </c>
      <c r="F298" s="12" t="s">
        <v>489</v>
      </c>
      <c r="G298" s="10" t="s">
        <v>13</v>
      </c>
    </row>
    <row r="299" spans="1:7">
      <c r="A299" s="10">
        <v>296</v>
      </c>
      <c r="B299" s="11" t="s">
        <v>201</v>
      </c>
      <c r="C299" s="12" t="s">
        <v>34</v>
      </c>
      <c r="D299" s="13" t="s">
        <v>744</v>
      </c>
      <c r="E299" s="12" t="s">
        <v>745</v>
      </c>
      <c r="F299" s="12" t="s">
        <v>489</v>
      </c>
      <c r="G299" s="10" t="s">
        <v>13</v>
      </c>
    </row>
    <row r="300" spans="1:7">
      <c r="A300" s="10">
        <v>297</v>
      </c>
      <c r="B300" s="11" t="s">
        <v>683</v>
      </c>
      <c r="C300" s="12" t="s">
        <v>68</v>
      </c>
      <c r="D300" s="13" t="s">
        <v>746</v>
      </c>
      <c r="E300" s="12" t="s">
        <v>708</v>
      </c>
      <c r="F300" s="12" t="s">
        <v>489</v>
      </c>
      <c r="G300" s="10" t="s">
        <v>13</v>
      </c>
    </row>
    <row r="301" ht="24" spans="1:7">
      <c r="A301" s="10">
        <v>298</v>
      </c>
      <c r="B301" s="11" t="s">
        <v>343</v>
      </c>
      <c r="C301" s="12" t="s">
        <v>68</v>
      </c>
      <c r="D301" s="13" t="s">
        <v>747</v>
      </c>
      <c r="E301" s="12" t="s">
        <v>748</v>
      </c>
      <c r="F301" s="12" t="s">
        <v>489</v>
      </c>
      <c r="G301" s="10" t="s">
        <v>13</v>
      </c>
    </row>
    <row r="302" spans="1:7">
      <c r="A302" s="10">
        <v>299</v>
      </c>
      <c r="B302" s="11" t="s">
        <v>749</v>
      </c>
      <c r="C302" s="12" t="s">
        <v>68</v>
      </c>
      <c r="D302" s="13" t="s">
        <v>750</v>
      </c>
      <c r="E302" s="12" t="s">
        <v>502</v>
      </c>
      <c r="F302" s="12" t="s">
        <v>489</v>
      </c>
      <c r="G302" s="10" t="s">
        <v>13</v>
      </c>
    </row>
    <row r="303" ht="24" spans="1:7">
      <c r="A303" s="10">
        <v>300</v>
      </c>
      <c r="B303" s="11" t="s">
        <v>503</v>
      </c>
      <c r="C303" s="12" t="s">
        <v>101</v>
      </c>
      <c r="D303" s="13" t="s">
        <v>751</v>
      </c>
      <c r="E303" s="12" t="s">
        <v>752</v>
      </c>
      <c r="F303" s="12" t="s">
        <v>489</v>
      </c>
      <c r="G303" s="10" t="s">
        <v>13</v>
      </c>
    </row>
    <row r="304" spans="1:7">
      <c r="A304" s="10">
        <v>301</v>
      </c>
      <c r="B304" s="11" t="s">
        <v>753</v>
      </c>
      <c r="C304" s="12" t="s">
        <v>40</v>
      </c>
      <c r="D304" s="13" t="s">
        <v>754</v>
      </c>
      <c r="E304" s="12" t="s">
        <v>755</v>
      </c>
      <c r="F304" s="12" t="s">
        <v>489</v>
      </c>
      <c r="G304" s="10" t="s">
        <v>13</v>
      </c>
    </row>
    <row r="305" ht="24" spans="1:7">
      <c r="A305" s="10">
        <v>302</v>
      </c>
      <c r="B305" s="11" t="s">
        <v>756</v>
      </c>
      <c r="C305" s="12" t="s">
        <v>19</v>
      </c>
      <c r="D305" s="13" t="s">
        <v>757</v>
      </c>
      <c r="E305" s="12" t="s">
        <v>758</v>
      </c>
      <c r="F305" s="12" t="s">
        <v>489</v>
      </c>
      <c r="G305" s="10" t="s">
        <v>13</v>
      </c>
    </row>
    <row r="306" ht="24" spans="1:7">
      <c r="A306" s="10">
        <v>303</v>
      </c>
      <c r="B306" s="11" t="s">
        <v>759</v>
      </c>
      <c r="C306" s="12" t="s">
        <v>68</v>
      </c>
      <c r="D306" s="13" t="s">
        <v>760</v>
      </c>
      <c r="E306" s="12" t="s">
        <v>761</v>
      </c>
      <c r="F306" s="12" t="s">
        <v>489</v>
      </c>
      <c r="G306" s="10" t="s">
        <v>13</v>
      </c>
    </row>
    <row r="307" ht="24" spans="1:7">
      <c r="A307" s="10">
        <v>304</v>
      </c>
      <c r="B307" s="11" t="s">
        <v>762</v>
      </c>
      <c r="C307" s="12" t="s">
        <v>68</v>
      </c>
      <c r="D307" s="13" t="s">
        <v>763</v>
      </c>
      <c r="E307" s="12" t="s">
        <v>704</v>
      </c>
      <c r="F307" s="12" t="s">
        <v>489</v>
      </c>
      <c r="G307" s="10" t="s">
        <v>13</v>
      </c>
    </row>
    <row r="308" ht="24" spans="1:7">
      <c r="A308" s="10">
        <v>305</v>
      </c>
      <c r="B308" s="11" t="s">
        <v>764</v>
      </c>
      <c r="C308" s="12" t="s">
        <v>19</v>
      </c>
      <c r="D308" s="13" t="s">
        <v>765</v>
      </c>
      <c r="E308" s="12" t="s">
        <v>510</v>
      </c>
      <c r="F308" s="12" t="s">
        <v>489</v>
      </c>
      <c r="G308" s="10" t="s">
        <v>13</v>
      </c>
    </row>
    <row r="309" spans="1:7">
      <c r="A309" s="10">
        <v>306</v>
      </c>
      <c r="B309" s="11" t="s">
        <v>766</v>
      </c>
      <c r="C309" s="12" t="s">
        <v>93</v>
      </c>
      <c r="D309" s="13" t="s">
        <v>767</v>
      </c>
      <c r="E309" s="12" t="s">
        <v>768</v>
      </c>
      <c r="F309" s="12" t="s">
        <v>489</v>
      </c>
      <c r="G309" s="10" t="s">
        <v>13</v>
      </c>
    </row>
    <row r="310" spans="1:7">
      <c r="A310" s="10">
        <v>307</v>
      </c>
      <c r="B310" s="11" t="s">
        <v>727</v>
      </c>
      <c r="C310" s="12" t="s">
        <v>93</v>
      </c>
      <c r="D310" s="13" t="s">
        <v>769</v>
      </c>
      <c r="E310" s="12" t="s">
        <v>574</v>
      </c>
      <c r="F310" s="12" t="s">
        <v>489</v>
      </c>
      <c r="G310" s="10" t="s">
        <v>13</v>
      </c>
    </row>
    <row r="311" ht="24" spans="1:7">
      <c r="A311" s="10">
        <v>308</v>
      </c>
      <c r="B311" s="11" t="s">
        <v>14</v>
      </c>
      <c r="C311" s="12" t="s">
        <v>15</v>
      </c>
      <c r="D311" s="13" t="s">
        <v>770</v>
      </c>
      <c r="E311" s="12" t="s">
        <v>771</v>
      </c>
      <c r="F311" s="12" t="s">
        <v>489</v>
      </c>
      <c r="G311" s="10" t="s">
        <v>13</v>
      </c>
    </row>
    <row r="312" ht="24" spans="1:7">
      <c r="A312" s="10">
        <v>309</v>
      </c>
      <c r="B312" s="11" t="s">
        <v>772</v>
      </c>
      <c r="C312" s="12" t="s">
        <v>93</v>
      </c>
      <c r="D312" s="13" t="s">
        <v>773</v>
      </c>
      <c r="E312" s="12" t="s">
        <v>774</v>
      </c>
      <c r="F312" s="12" t="s">
        <v>489</v>
      </c>
      <c r="G312" s="10" t="s">
        <v>13</v>
      </c>
    </row>
    <row r="313" ht="24" spans="1:7">
      <c r="A313" s="10">
        <v>310</v>
      </c>
      <c r="B313" s="11" t="s">
        <v>749</v>
      </c>
      <c r="C313" s="12" t="s">
        <v>68</v>
      </c>
      <c r="D313" s="13" t="s">
        <v>775</v>
      </c>
      <c r="E313" s="12" t="s">
        <v>776</v>
      </c>
      <c r="F313" s="12" t="s">
        <v>489</v>
      </c>
      <c r="G313" s="10" t="s">
        <v>13</v>
      </c>
    </row>
    <row r="314" spans="1:7">
      <c r="A314" s="10">
        <v>311</v>
      </c>
      <c r="B314" s="11" t="s">
        <v>777</v>
      </c>
      <c r="C314" s="12" t="s">
        <v>93</v>
      </c>
      <c r="D314" s="13" t="s">
        <v>778</v>
      </c>
      <c r="E314" s="12" t="s">
        <v>774</v>
      </c>
      <c r="F314" s="12" t="s">
        <v>489</v>
      </c>
      <c r="G314" s="10" t="s">
        <v>13</v>
      </c>
    </row>
    <row r="315" ht="24" spans="1:7">
      <c r="A315" s="10">
        <v>312</v>
      </c>
      <c r="B315" s="11" t="s">
        <v>678</v>
      </c>
      <c r="C315" s="12" t="s">
        <v>40</v>
      </c>
      <c r="D315" s="13" t="s">
        <v>779</v>
      </c>
      <c r="E315" s="12" t="s">
        <v>780</v>
      </c>
      <c r="F315" s="12" t="s">
        <v>489</v>
      </c>
      <c r="G315" s="10" t="s">
        <v>13</v>
      </c>
    </row>
    <row r="316" spans="1:7">
      <c r="A316" s="10">
        <v>313</v>
      </c>
      <c r="B316" s="11" t="s">
        <v>781</v>
      </c>
      <c r="C316" s="12" t="s">
        <v>68</v>
      </c>
      <c r="D316" s="13" t="s">
        <v>782</v>
      </c>
      <c r="E316" s="12" t="s">
        <v>783</v>
      </c>
      <c r="F316" s="12" t="s">
        <v>489</v>
      </c>
      <c r="G316" s="10" t="s">
        <v>13</v>
      </c>
    </row>
    <row r="317" ht="24" spans="1:7">
      <c r="A317" s="10">
        <v>314</v>
      </c>
      <c r="B317" s="11" t="s">
        <v>715</v>
      </c>
      <c r="C317" s="12" t="s">
        <v>25</v>
      </c>
      <c r="D317" s="13" t="s">
        <v>784</v>
      </c>
      <c r="E317" s="12" t="s">
        <v>785</v>
      </c>
      <c r="F317" s="12" t="s">
        <v>489</v>
      </c>
      <c r="G317" s="10" t="s">
        <v>66</v>
      </c>
    </row>
    <row r="318" ht="24" spans="1:7">
      <c r="A318" s="10">
        <v>315</v>
      </c>
      <c r="B318" s="11" t="s">
        <v>727</v>
      </c>
      <c r="C318" s="12" t="s">
        <v>93</v>
      </c>
      <c r="D318" s="13" t="s">
        <v>786</v>
      </c>
      <c r="E318" s="20" t="s">
        <v>787</v>
      </c>
      <c r="F318" s="12" t="s">
        <v>489</v>
      </c>
      <c r="G318" s="10" t="s">
        <v>66</v>
      </c>
    </row>
    <row r="319" ht="24" spans="1:7">
      <c r="A319" s="10">
        <v>316</v>
      </c>
      <c r="B319" s="11" t="s">
        <v>546</v>
      </c>
      <c r="C319" s="12" t="s">
        <v>15</v>
      </c>
      <c r="D319" s="13" t="s">
        <v>788</v>
      </c>
      <c r="E319" s="12" t="s">
        <v>789</v>
      </c>
      <c r="F319" s="12" t="s">
        <v>489</v>
      </c>
      <c r="G319" s="10" t="s">
        <v>66</v>
      </c>
    </row>
    <row r="320" ht="36" spans="1:7">
      <c r="A320" s="10">
        <v>317</v>
      </c>
      <c r="B320" s="11" t="s">
        <v>546</v>
      </c>
      <c r="C320" s="12" t="s">
        <v>15</v>
      </c>
      <c r="D320" s="13" t="s">
        <v>790</v>
      </c>
      <c r="E320" s="12" t="s">
        <v>791</v>
      </c>
      <c r="F320" s="12" t="s">
        <v>489</v>
      </c>
      <c r="G320" s="10" t="s">
        <v>66</v>
      </c>
    </row>
    <row r="321" ht="24" spans="1:7">
      <c r="A321" s="10">
        <v>318</v>
      </c>
      <c r="B321" s="11" t="s">
        <v>792</v>
      </c>
      <c r="C321" s="12" t="s">
        <v>15</v>
      </c>
      <c r="D321" s="13" t="s">
        <v>793</v>
      </c>
      <c r="E321" s="12" t="s">
        <v>794</v>
      </c>
      <c r="F321" s="12" t="s">
        <v>489</v>
      </c>
      <c r="G321" s="10" t="s">
        <v>66</v>
      </c>
    </row>
    <row r="322" spans="1:7">
      <c r="A322" s="10">
        <v>319</v>
      </c>
      <c r="B322" s="11" t="s">
        <v>62</v>
      </c>
      <c r="C322" s="12" t="s">
        <v>34</v>
      </c>
      <c r="D322" s="13" t="s">
        <v>795</v>
      </c>
      <c r="E322" s="12" t="s">
        <v>668</v>
      </c>
      <c r="F322" s="12" t="s">
        <v>489</v>
      </c>
      <c r="G322" s="10" t="s">
        <v>13</v>
      </c>
    </row>
    <row r="323" spans="1:7">
      <c r="A323" s="10">
        <v>320</v>
      </c>
      <c r="B323" s="11" t="s">
        <v>796</v>
      </c>
      <c r="C323" s="12" t="s">
        <v>40</v>
      </c>
      <c r="D323" s="13" t="s">
        <v>797</v>
      </c>
      <c r="E323" s="12" t="s">
        <v>798</v>
      </c>
      <c r="F323" s="12" t="s">
        <v>489</v>
      </c>
      <c r="G323" s="10" t="s">
        <v>13</v>
      </c>
    </row>
    <row r="324" spans="1:7">
      <c r="A324" s="10">
        <v>321</v>
      </c>
      <c r="B324" s="11" t="s">
        <v>799</v>
      </c>
      <c r="C324" s="12" t="s">
        <v>19</v>
      </c>
      <c r="D324" s="13" t="s">
        <v>800</v>
      </c>
      <c r="E324" s="12" t="s">
        <v>801</v>
      </c>
      <c r="F324" s="12" t="s">
        <v>489</v>
      </c>
      <c r="G324" s="10" t="s">
        <v>13</v>
      </c>
    </row>
    <row r="325" spans="1:7">
      <c r="A325" s="10">
        <v>322</v>
      </c>
      <c r="B325" s="11" t="s">
        <v>683</v>
      </c>
      <c r="C325" s="12" t="s">
        <v>68</v>
      </c>
      <c r="D325" s="13" t="s">
        <v>802</v>
      </c>
      <c r="E325" s="12" t="s">
        <v>803</v>
      </c>
      <c r="F325" s="12" t="s">
        <v>489</v>
      </c>
      <c r="G325" s="10" t="s">
        <v>13</v>
      </c>
    </row>
    <row r="326" ht="24" spans="1:7">
      <c r="A326" s="10">
        <v>323</v>
      </c>
      <c r="B326" s="11" t="s">
        <v>654</v>
      </c>
      <c r="C326" s="12" t="s">
        <v>34</v>
      </c>
      <c r="D326" s="13" t="s">
        <v>804</v>
      </c>
      <c r="E326" s="12" t="s">
        <v>805</v>
      </c>
      <c r="F326" s="12" t="s">
        <v>489</v>
      </c>
      <c r="G326" s="10" t="s">
        <v>13</v>
      </c>
    </row>
    <row r="327" ht="24" spans="1:7">
      <c r="A327" s="10">
        <v>324</v>
      </c>
      <c r="B327" s="11" t="s">
        <v>48</v>
      </c>
      <c r="C327" s="12" t="s">
        <v>40</v>
      </c>
      <c r="D327" s="13" t="s">
        <v>806</v>
      </c>
      <c r="E327" s="12" t="s">
        <v>798</v>
      </c>
      <c r="F327" s="12" t="s">
        <v>489</v>
      </c>
      <c r="G327" s="10" t="s">
        <v>13</v>
      </c>
    </row>
    <row r="328" spans="1:7">
      <c r="A328" s="10">
        <v>325</v>
      </c>
      <c r="B328" s="11" t="s">
        <v>376</v>
      </c>
      <c r="C328" s="12" t="s">
        <v>68</v>
      </c>
      <c r="D328" s="13" t="s">
        <v>807</v>
      </c>
      <c r="E328" s="12" t="s">
        <v>808</v>
      </c>
      <c r="F328" s="12" t="s">
        <v>489</v>
      </c>
      <c r="G328" s="10" t="s">
        <v>13</v>
      </c>
    </row>
    <row r="329" ht="24" spans="1:7">
      <c r="A329" s="10">
        <v>326</v>
      </c>
      <c r="B329" s="14" t="s">
        <v>756</v>
      </c>
      <c r="C329" s="15" t="s">
        <v>19</v>
      </c>
      <c r="D329" s="21" t="s">
        <v>809</v>
      </c>
      <c r="E329" s="15" t="s">
        <v>758</v>
      </c>
      <c r="F329" s="12" t="s">
        <v>489</v>
      </c>
      <c r="G329" s="10" t="s">
        <v>66</v>
      </c>
    </row>
    <row r="330" ht="24" spans="1:7">
      <c r="A330" s="10">
        <v>327</v>
      </c>
      <c r="B330" s="14" t="s">
        <v>564</v>
      </c>
      <c r="C330" s="19" t="s">
        <v>19</v>
      </c>
      <c r="D330" s="22" t="s">
        <v>810</v>
      </c>
      <c r="E330" s="19" t="s">
        <v>811</v>
      </c>
      <c r="F330" s="12" t="s">
        <v>489</v>
      </c>
      <c r="G330" s="10" t="s">
        <v>66</v>
      </c>
    </row>
    <row r="331" ht="24" spans="1:7">
      <c r="A331" s="10">
        <v>328</v>
      </c>
      <c r="B331" s="14" t="s">
        <v>812</v>
      </c>
      <c r="C331" s="15" t="s">
        <v>19</v>
      </c>
      <c r="D331" s="21" t="s">
        <v>813</v>
      </c>
      <c r="E331" s="19" t="s">
        <v>811</v>
      </c>
      <c r="F331" s="12" t="s">
        <v>489</v>
      </c>
      <c r="G331" s="10" t="s">
        <v>66</v>
      </c>
    </row>
    <row r="332" ht="36" spans="1:7">
      <c r="A332" s="10">
        <v>329</v>
      </c>
      <c r="B332" s="11" t="s">
        <v>814</v>
      </c>
      <c r="C332" s="12" t="s">
        <v>34</v>
      </c>
      <c r="D332" s="23" t="s">
        <v>815</v>
      </c>
      <c r="E332" s="12" t="s">
        <v>816</v>
      </c>
      <c r="F332" s="12" t="s">
        <v>489</v>
      </c>
      <c r="G332" s="10" t="s">
        <v>66</v>
      </c>
    </row>
    <row r="333" ht="24" spans="1:7">
      <c r="A333" s="10">
        <v>330</v>
      </c>
      <c r="B333" s="11" t="s">
        <v>727</v>
      </c>
      <c r="C333" s="12" t="s">
        <v>93</v>
      </c>
      <c r="D333" s="23" t="s">
        <v>817</v>
      </c>
      <c r="E333" s="12" t="s">
        <v>787</v>
      </c>
      <c r="F333" s="12" t="s">
        <v>489</v>
      </c>
      <c r="G333" s="10" t="s">
        <v>66</v>
      </c>
    </row>
    <row r="334" spans="1:7">
      <c r="A334" s="10">
        <v>331</v>
      </c>
      <c r="B334" s="11" t="s">
        <v>799</v>
      </c>
      <c r="C334" s="12" t="s">
        <v>19</v>
      </c>
      <c r="D334" s="13" t="s">
        <v>818</v>
      </c>
      <c r="E334" s="12" t="s">
        <v>801</v>
      </c>
      <c r="F334" s="12" t="s">
        <v>489</v>
      </c>
      <c r="G334" s="10" t="s">
        <v>13</v>
      </c>
    </row>
    <row r="335" ht="24" spans="1:7">
      <c r="A335" s="10">
        <v>332</v>
      </c>
      <c r="B335" s="11" t="s">
        <v>603</v>
      </c>
      <c r="C335" s="12" t="s">
        <v>19</v>
      </c>
      <c r="D335" s="23" t="s">
        <v>819</v>
      </c>
      <c r="E335" s="12" t="s">
        <v>820</v>
      </c>
      <c r="F335" s="12" t="s">
        <v>489</v>
      </c>
      <c r="G335" s="10" t="s">
        <v>13</v>
      </c>
    </row>
    <row r="336" spans="1:7">
      <c r="A336" s="10">
        <v>333</v>
      </c>
      <c r="B336" s="14" t="s">
        <v>812</v>
      </c>
      <c r="C336" s="15" t="s">
        <v>19</v>
      </c>
      <c r="D336" s="16" t="s">
        <v>821</v>
      </c>
      <c r="E336" s="15" t="s">
        <v>822</v>
      </c>
      <c r="F336" s="12" t="s">
        <v>489</v>
      </c>
      <c r="G336" s="10" t="s">
        <v>13</v>
      </c>
    </row>
    <row r="337" spans="1:7">
      <c r="A337" s="10">
        <v>334</v>
      </c>
      <c r="B337" s="14" t="s">
        <v>672</v>
      </c>
      <c r="C337" s="15" t="s">
        <v>19</v>
      </c>
      <c r="D337" s="16" t="s">
        <v>823</v>
      </c>
      <c r="E337" s="15" t="s">
        <v>824</v>
      </c>
      <c r="F337" s="12" t="s">
        <v>489</v>
      </c>
      <c r="G337" s="10" t="s">
        <v>13</v>
      </c>
    </row>
    <row r="338" spans="1:7">
      <c r="A338" s="10">
        <v>335</v>
      </c>
      <c r="B338" s="14" t="s">
        <v>825</v>
      </c>
      <c r="C338" s="15" t="s">
        <v>19</v>
      </c>
      <c r="D338" s="16" t="s">
        <v>826</v>
      </c>
      <c r="E338" s="15" t="s">
        <v>824</v>
      </c>
      <c r="F338" s="12" t="s">
        <v>489</v>
      </c>
      <c r="G338" s="10" t="s">
        <v>13</v>
      </c>
    </row>
    <row r="339" ht="24" spans="1:7">
      <c r="A339" s="10">
        <v>336</v>
      </c>
      <c r="B339" s="14" t="s">
        <v>359</v>
      </c>
      <c r="C339" s="15" t="s">
        <v>19</v>
      </c>
      <c r="D339" s="16" t="s">
        <v>827</v>
      </c>
      <c r="E339" s="15" t="s">
        <v>828</v>
      </c>
      <c r="F339" s="12" t="s">
        <v>489</v>
      </c>
      <c r="G339" s="10" t="s">
        <v>13</v>
      </c>
    </row>
    <row r="340" spans="1:7">
      <c r="A340" s="10">
        <v>337</v>
      </c>
      <c r="B340" s="17" t="s">
        <v>376</v>
      </c>
      <c r="C340" s="15" t="s">
        <v>68</v>
      </c>
      <c r="D340" s="18" t="s">
        <v>829</v>
      </c>
      <c r="E340" s="19" t="s">
        <v>725</v>
      </c>
      <c r="F340" s="12" t="s">
        <v>489</v>
      </c>
      <c r="G340" s="10" t="s">
        <v>13</v>
      </c>
    </row>
    <row r="341" spans="1:7">
      <c r="A341" s="10">
        <v>338</v>
      </c>
      <c r="B341" s="17" t="s">
        <v>830</v>
      </c>
      <c r="C341" s="15" t="s">
        <v>68</v>
      </c>
      <c r="D341" s="18" t="s">
        <v>831</v>
      </c>
      <c r="E341" s="19" t="s">
        <v>708</v>
      </c>
      <c r="F341" s="12" t="s">
        <v>489</v>
      </c>
      <c r="G341" s="10" t="s">
        <v>13</v>
      </c>
    </row>
    <row r="342" spans="1:7">
      <c r="A342" s="10">
        <v>339</v>
      </c>
      <c r="B342" s="17" t="s">
        <v>253</v>
      </c>
      <c r="C342" s="15" t="s">
        <v>19</v>
      </c>
      <c r="D342" s="18" t="s">
        <v>832</v>
      </c>
      <c r="E342" s="19" t="s">
        <v>510</v>
      </c>
      <c r="F342" s="12" t="s">
        <v>489</v>
      </c>
      <c r="G342" s="10" t="s">
        <v>13</v>
      </c>
    </row>
    <row r="343" spans="1:7">
      <c r="A343" s="10">
        <v>340</v>
      </c>
      <c r="B343" s="17" t="s">
        <v>833</v>
      </c>
      <c r="C343" s="15" t="s">
        <v>19</v>
      </c>
      <c r="D343" s="18" t="s">
        <v>834</v>
      </c>
      <c r="E343" s="19" t="s">
        <v>835</v>
      </c>
      <c r="F343" s="12" t="s">
        <v>489</v>
      </c>
      <c r="G343" s="10" t="s">
        <v>13</v>
      </c>
    </row>
    <row r="344" ht="24" spans="1:7">
      <c r="A344" s="10">
        <v>341</v>
      </c>
      <c r="B344" s="17" t="s">
        <v>389</v>
      </c>
      <c r="C344" s="15" t="s">
        <v>75</v>
      </c>
      <c r="D344" s="18" t="s">
        <v>836</v>
      </c>
      <c r="E344" s="19" t="s">
        <v>837</v>
      </c>
      <c r="F344" s="12" t="s">
        <v>489</v>
      </c>
      <c r="G344" s="10" t="s">
        <v>13</v>
      </c>
    </row>
    <row r="345" ht="24" spans="1:7">
      <c r="A345" s="10">
        <v>342</v>
      </c>
      <c r="B345" s="17" t="s">
        <v>781</v>
      </c>
      <c r="C345" s="15" t="s">
        <v>68</v>
      </c>
      <c r="D345" s="18" t="s">
        <v>838</v>
      </c>
      <c r="E345" s="19" t="s">
        <v>839</v>
      </c>
      <c r="F345" s="12" t="s">
        <v>489</v>
      </c>
      <c r="G345" s="10" t="s">
        <v>13</v>
      </c>
    </row>
    <row r="346" ht="24" spans="1:7">
      <c r="A346" s="10">
        <v>343</v>
      </c>
      <c r="B346" s="11" t="s">
        <v>840</v>
      </c>
      <c r="C346" s="12" t="s">
        <v>321</v>
      </c>
      <c r="D346" s="13" t="s">
        <v>841</v>
      </c>
      <c r="E346" s="12" t="s">
        <v>842</v>
      </c>
      <c r="F346" s="12" t="s">
        <v>489</v>
      </c>
      <c r="G346" s="10" t="s">
        <v>66</v>
      </c>
    </row>
    <row r="347" spans="1:7">
      <c r="A347" s="10">
        <v>344</v>
      </c>
      <c r="B347" s="17" t="s">
        <v>843</v>
      </c>
      <c r="C347" s="15" t="s">
        <v>19</v>
      </c>
      <c r="D347" s="18" t="s">
        <v>844</v>
      </c>
      <c r="E347" s="19" t="s">
        <v>690</v>
      </c>
      <c r="F347" s="12" t="s">
        <v>489</v>
      </c>
      <c r="G347" s="10" t="s">
        <v>13</v>
      </c>
    </row>
    <row r="348" spans="1:7">
      <c r="A348" s="10">
        <v>345</v>
      </c>
      <c r="B348" s="14" t="s">
        <v>845</v>
      </c>
      <c r="C348" s="15" t="s">
        <v>19</v>
      </c>
      <c r="D348" s="18" t="s">
        <v>846</v>
      </c>
      <c r="E348" s="19" t="s">
        <v>674</v>
      </c>
      <c r="F348" s="12" t="s">
        <v>489</v>
      </c>
      <c r="G348" s="10" t="s">
        <v>13</v>
      </c>
    </row>
    <row r="349" ht="24" spans="1:7">
      <c r="A349" s="10">
        <v>346</v>
      </c>
      <c r="B349" s="10" t="s">
        <v>847</v>
      </c>
      <c r="C349" s="24" t="s">
        <v>15</v>
      </c>
      <c r="D349" s="25" t="s">
        <v>848</v>
      </c>
      <c r="E349" s="24" t="s">
        <v>540</v>
      </c>
      <c r="F349" s="12" t="s">
        <v>489</v>
      </c>
      <c r="G349" s="10" t="s">
        <v>13</v>
      </c>
    </row>
    <row r="350" ht="24" spans="1:7">
      <c r="A350" s="10">
        <v>347</v>
      </c>
      <c r="B350" s="10" t="s">
        <v>849</v>
      </c>
      <c r="C350" s="24" t="s">
        <v>101</v>
      </c>
      <c r="D350" s="25" t="s">
        <v>850</v>
      </c>
      <c r="E350" s="24" t="s">
        <v>505</v>
      </c>
      <c r="F350" s="12" t="s">
        <v>489</v>
      </c>
      <c r="G350" s="10" t="s">
        <v>13</v>
      </c>
    </row>
    <row r="351" ht="24" spans="1:7">
      <c r="A351" s="10">
        <v>348</v>
      </c>
      <c r="B351" s="11" t="s">
        <v>851</v>
      </c>
      <c r="C351" s="12" t="s">
        <v>34</v>
      </c>
      <c r="D351" s="13" t="s">
        <v>852</v>
      </c>
      <c r="E351" s="12" t="s">
        <v>853</v>
      </c>
      <c r="F351" s="12" t="s">
        <v>489</v>
      </c>
      <c r="G351" s="10" t="s">
        <v>13</v>
      </c>
    </row>
    <row r="352" spans="1:7">
      <c r="A352" s="10">
        <v>349</v>
      </c>
      <c r="B352" s="11" t="s">
        <v>666</v>
      </c>
      <c r="C352" s="12" t="s">
        <v>34</v>
      </c>
      <c r="D352" s="13" t="s">
        <v>854</v>
      </c>
      <c r="E352" s="12" t="s">
        <v>668</v>
      </c>
      <c r="F352" s="12" t="s">
        <v>489</v>
      </c>
      <c r="G352" s="10" t="s">
        <v>13</v>
      </c>
    </row>
    <row r="353" ht="24" spans="1:7">
      <c r="A353" s="10">
        <v>350</v>
      </c>
      <c r="B353" s="11" t="s">
        <v>691</v>
      </c>
      <c r="C353" s="12" t="s">
        <v>262</v>
      </c>
      <c r="D353" s="13" t="s">
        <v>855</v>
      </c>
      <c r="E353" s="12" t="s">
        <v>538</v>
      </c>
      <c r="F353" s="12" t="s">
        <v>489</v>
      </c>
      <c r="G353" s="10" t="s">
        <v>13</v>
      </c>
    </row>
    <row r="354" ht="24" spans="1:7">
      <c r="A354" s="10">
        <v>351</v>
      </c>
      <c r="B354" s="11" t="s">
        <v>856</v>
      </c>
      <c r="C354" s="12" t="s">
        <v>262</v>
      </c>
      <c r="D354" s="13" t="s">
        <v>857</v>
      </c>
      <c r="E354" s="12" t="s">
        <v>858</v>
      </c>
      <c r="F354" s="12" t="s">
        <v>489</v>
      </c>
      <c r="G354" s="10" t="s">
        <v>13</v>
      </c>
    </row>
    <row r="355" spans="1:7">
      <c r="A355" s="10">
        <v>352</v>
      </c>
      <c r="B355" s="11" t="s">
        <v>598</v>
      </c>
      <c r="C355" s="12" t="s">
        <v>262</v>
      </c>
      <c r="D355" s="13" t="s">
        <v>859</v>
      </c>
      <c r="E355" s="12" t="s">
        <v>540</v>
      </c>
      <c r="F355" s="12" t="s">
        <v>489</v>
      </c>
      <c r="G355" s="10" t="s">
        <v>13</v>
      </c>
    </row>
    <row r="356" spans="1:7">
      <c r="A356" s="10">
        <v>353</v>
      </c>
      <c r="B356" s="11" t="s">
        <v>860</v>
      </c>
      <c r="C356" s="12" t="s">
        <v>262</v>
      </c>
      <c r="D356" s="13" t="s">
        <v>861</v>
      </c>
      <c r="E356" s="12" t="s">
        <v>862</v>
      </c>
      <c r="F356" s="12" t="s">
        <v>489</v>
      </c>
      <c r="G356" s="10" t="s">
        <v>13</v>
      </c>
    </row>
    <row r="357" spans="1:7">
      <c r="A357" s="10">
        <v>354</v>
      </c>
      <c r="B357" s="11" t="s">
        <v>863</v>
      </c>
      <c r="C357" s="12" t="s">
        <v>262</v>
      </c>
      <c r="D357" s="13" t="s">
        <v>864</v>
      </c>
      <c r="E357" s="12" t="s">
        <v>865</v>
      </c>
      <c r="F357" s="12" t="s">
        <v>489</v>
      </c>
      <c r="G357" s="10" t="s">
        <v>13</v>
      </c>
    </row>
    <row r="358" spans="1:7">
      <c r="A358" s="10">
        <v>355</v>
      </c>
      <c r="B358" s="11" t="s">
        <v>866</v>
      </c>
      <c r="C358" s="12" t="s">
        <v>34</v>
      </c>
      <c r="D358" s="13" t="s">
        <v>867</v>
      </c>
      <c r="E358" s="12" t="s">
        <v>868</v>
      </c>
      <c r="F358" s="24" t="s">
        <v>869</v>
      </c>
      <c r="G358" s="10" t="s">
        <v>13</v>
      </c>
    </row>
    <row r="359" ht="24" spans="1:7">
      <c r="A359" s="10">
        <v>356</v>
      </c>
      <c r="B359" s="11" t="s">
        <v>870</v>
      </c>
      <c r="C359" s="12" t="s">
        <v>75</v>
      </c>
      <c r="D359" s="13" t="s">
        <v>871</v>
      </c>
      <c r="E359" s="12" t="s">
        <v>508</v>
      </c>
      <c r="F359" s="24" t="s">
        <v>869</v>
      </c>
      <c r="G359" s="10" t="s">
        <v>13</v>
      </c>
    </row>
    <row r="360" ht="24" spans="1:7">
      <c r="A360" s="10">
        <v>357</v>
      </c>
      <c r="B360" s="11" t="s">
        <v>129</v>
      </c>
      <c r="C360" s="12" t="s">
        <v>19</v>
      </c>
      <c r="D360" s="13" t="s">
        <v>872</v>
      </c>
      <c r="E360" s="12" t="s">
        <v>510</v>
      </c>
      <c r="F360" s="24" t="s">
        <v>869</v>
      </c>
      <c r="G360" s="10" t="s">
        <v>13</v>
      </c>
    </row>
  </sheetData>
  <autoFilter xmlns:etc="http://www.wps.cn/officeDocument/2017/etCustomData" ref="A3:G357" etc:filterBottomFollowUsedRange="0">
    <extLst/>
  </autoFilter>
  <mergeCells count="1">
    <mergeCell ref="A1:G2"/>
  </mergeCells>
  <conditionalFormatting sqref="D3">
    <cfRule type="duplicateValues" dxfId="0" priority="69"/>
  </conditionalFormatting>
  <conditionalFormatting sqref="D90">
    <cfRule type="duplicateValues" dxfId="0" priority="31"/>
  </conditionalFormatting>
  <conditionalFormatting sqref="D94">
    <cfRule type="duplicateValues" dxfId="0" priority="28"/>
  </conditionalFormatting>
  <conditionalFormatting sqref="D95">
    <cfRule type="duplicateValues" dxfId="0" priority="27"/>
  </conditionalFormatting>
  <conditionalFormatting sqref="D178">
    <cfRule type="duplicateValues" dxfId="0" priority="24"/>
  </conditionalFormatting>
  <conditionalFormatting sqref="D179">
    <cfRule type="duplicateValues" dxfId="0" priority="23"/>
  </conditionalFormatting>
  <conditionalFormatting sqref="D180">
    <cfRule type="duplicateValues" dxfId="0" priority="22"/>
  </conditionalFormatting>
  <conditionalFormatting sqref="D183">
    <cfRule type="duplicateValues" dxfId="0" priority="19"/>
  </conditionalFormatting>
  <conditionalFormatting sqref="D193">
    <cfRule type="duplicateValues" dxfId="0" priority="16"/>
  </conditionalFormatting>
  <conditionalFormatting sqref="D326">
    <cfRule type="duplicateValues" dxfId="0" priority="13"/>
  </conditionalFormatting>
  <conditionalFormatting sqref="D327">
    <cfRule type="duplicateValues" dxfId="0" priority="12"/>
  </conditionalFormatting>
  <conditionalFormatting sqref="D334">
    <cfRule type="duplicateValues" dxfId="0" priority="10"/>
  </conditionalFormatting>
  <conditionalFormatting sqref="D335">
    <cfRule type="duplicateValues" dxfId="0" priority="9"/>
  </conditionalFormatting>
  <conditionalFormatting sqref="D336">
    <cfRule type="duplicateValues" dxfId="0" priority="8"/>
  </conditionalFormatting>
  <conditionalFormatting sqref="D339">
    <cfRule type="duplicateValues" dxfId="0" priority="7"/>
  </conditionalFormatting>
  <conditionalFormatting sqref="D351">
    <cfRule type="duplicateValues" dxfId="0" priority="4"/>
  </conditionalFormatting>
  <conditionalFormatting sqref="D352">
    <cfRule type="duplicateValues" dxfId="0" priority="3"/>
  </conditionalFormatting>
  <conditionalFormatting sqref="D4:D22">
    <cfRule type="duplicateValues" dxfId="0" priority="34"/>
  </conditionalFormatting>
  <conditionalFormatting sqref="D23:D31">
    <cfRule type="duplicateValues" dxfId="0" priority="33"/>
  </conditionalFormatting>
  <conditionalFormatting sqref="D32:D93">
    <cfRule type="duplicateValues" dxfId="0" priority="30"/>
  </conditionalFormatting>
  <conditionalFormatting sqref="D96:D97">
    <cfRule type="duplicateValues" dxfId="0" priority="29"/>
  </conditionalFormatting>
  <conditionalFormatting sqref="D98:D116">
    <cfRule type="duplicateValues" dxfId="0" priority="26"/>
  </conditionalFormatting>
  <conditionalFormatting sqref="D117:D182">
    <cfRule type="duplicateValues" dxfId="0" priority="21"/>
  </conditionalFormatting>
  <conditionalFormatting sqref="D184:D185">
    <cfRule type="duplicateValues" dxfId="0" priority="20"/>
  </conditionalFormatting>
  <conditionalFormatting sqref="D186:D190">
    <cfRule type="duplicateValues" dxfId="0" priority="18"/>
  </conditionalFormatting>
  <conditionalFormatting sqref="D186:D192">
    <cfRule type="duplicateValues" dxfId="0" priority="17"/>
  </conditionalFormatting>
  <conditionalFormatting sqref="D194:D195">
    <cfRule type="duplicateValues" dxfId="0" priority="15"/>
  </conditionalFormatting>
  <conditionalFormatting sqref="D196:D350">
    <cfRule type="duplicateValues" dxfId="0" priority="5"/>
  </conditionalFormatting>
  <conditionalFormatting sqref="D337:D338">
    <cfRule type="duplicateValues" dxfId="0" priority="11"/>
  </conditionalFormatting>
  <conditionalFormatting sqref="D346:D348">
    <cfRule type="duplicateValues" dxfId="0" priority="6"/>
  </conditionalFormatting>
  <conditionalFormatting sqref="D353:D357">
    <cfRule type="duplicateValues" dxfId="0" priority="2"/>
  </conditionalFormatting>
  <conditionalFormatting sqref="D358:D360">
    <cfRule type="duplicateValues" dxfId="0" priority="1"/>
  </conditionalFormatting>
  <conditionalFormatting sqref="D32:D89 D91:D93">
    <cfRule type="duplicateValues" dxfId="0" priority="32"/>
  </conditionalFormatting>
  <conditionalFormatting sqref="D117:D177 D181:D182">
    <cfRule type="duplicateValues" dxfId="0" priority="25"/>
  </conditionalFormatting>
  <conditionalFormatting sqref="D196:D325 D328:D331 D340:D345">
    <cfRule type="duplicateValues" dxfId="0" priority="14"/>
  </conditionalFormatting>
  <dataValidations count="1">
    <dataValidation allowBlank="1" showInputMessage="1" showErrorMessage="1" sqref="E318 B329:E333"/>
  </dataValidations>
  <pageMargins left="0.751388888888889" right="0.751388888888889" top="0.354166666666667" bottom="0.314583333333333" header="0.5" footer="0.354166666666667"/>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2024年取得的高级别人文社科学术论文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宁波大学管理员</dc:creator>
  <cp:lastModifiedBy>sunlan</cp:lastModifiedBy>
  <dcterms:created xsi:type="dcterms:W3CDTF">2024-05-13T02:57:00Z</dcterms:created>
  <dcterms:modified xsi:type="dcterms:W3CDTF">2025-03-25T01:12:31Z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78C9739B7B824F628F8B4345AE4BB12D_13</vt:lpwstr>
  </property>
  <property fmtid="{D5CDD505-2E9C-101B-9397-08002B2CF9AE}" pid="3" name="KSOProductBuildVer">
    <vt:lpwstr>2052-12.1.0.19770</vt:lpwstr>
  </property>
</Properties>
</file>