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USER-20190529KN\Desktop\"/>
    </mc:Choice>
  </mc:AlternateContent>
  <bookViews>
    <workbookView xWindow="0" yWindow="0" windowWidth="24000" windowHeight="9750"/>
  </bookViews>
  <sheets>
    <sheet name="宁大立项" sheetId="1" r:id="rId1"/>
    <sheet name="2024年度常规课题立项名单" sheetId="3" r:id="rId2"/>
    <sheet name="2024年度青年课题立项名单" sheetId="2" r:id="rId3"/>
    <sheet name="2024年度交叉学科及冷门“绝学”课题立" sheetId="4" r:id="rId4"/>
  </sheets>
  <definedNames>
    <definedName name="_xlnm._FilterDatabase" localSheetId="1" hidden="1">'2024年度常规课题立项名单'!$A$3:$F$340</definedName>
    <definedName name="_xlnm._FilterDatabase" localSheetId="3" hidden="1">'2024年度交叉学科及冷门“绝学”课题立'!$A$3:$F$24</definedName>
    <definedName name="_xlnm._FilterDatabase" localSheetId="2" hidden="1">'2024年度青年课题立项名单'!$A$3:$F$235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<sst xmlns="http://schemas.openxmlformats.org/spreadsheetml/2006/main" count="3804" uniqueCount="1927">
  <si>
    <t>序号</t>
    <phoneticPr fontId="3" type="noConversion"/>
  </si>
  <si>
    <t>课题编号</t>
  </si>
  <si>
    <t>课题名称</t>
  </si>
  <si>
    <t>负责人</t>
  </si>
  <si>
    <t>承担单位</t>
  </si>
  <si>
    <t>成果形式</t>
  </si>
  <si>
    <t>课题等级</t>
  </si>
  <si>
    <t>课题类别</t>
    <phoneticPr fontId="3" type="noConversion"/>
  </si>
  <si>
    <t>24NDJC07Z</t>
  </si>
  <si>
    <t>健康中国战略下大学生健康生活方式的测评与诊断研究</t>
  </si>
  <si>
    <t>胡博</t>
  </si>
  <si>
    <t>教师教育学院</t>
    <phoneticPr fontId="3" type="noConversion"/>
  </si>
  <si>
    <t>论文</t>
  </si>
  <si>
    <t>重点</t>
  </si>
  <si>
    <t>常规课题</t>
    <phoneticPr fontId="3" type="noConversion"/>
  </si>
  <si>
    <t>24NDJC08Z</t>
  </si>
  <si>
    <t>语言哲学视域下的中国近代知识论问题研究</t>
  </si>
  <si>
    <t>宋喻</t>
  </si>
  <si>
    <t>外国语学院</t>
    <phoneticPr fontId="3" type="noConversion"/>
  </si>
  <si>
    <t>24NDJC059YB</t>
  </si>
  <si>
    <t>“遗产化+旅游化”视角下浙江省遗产旅游地社区居民的文化认同研究</t>
  </si>
  <si>
    <t>黄克己</t>
    <phoneticPr fontId="3" type="noConversion"/>
  </si>
  <si>
    <t>联合学院</t>
    <phoneticPr fontId="3" type="noConversion"/>
  </si>
  <si>
    <t>一般</t>
  </si>
  <si>
    <t>24NDJC060YB</t>
  </si>
  <si>
    <t>“卡脖子”技术的识别与突破机制研究—基于创新资源配置优化视角</t>
  </si>
  <si>
    <t>靳来群</t>
  </si>
  <si>
    <t>商学院</t>
    <phoneticPr fontId="3" type="noConversion"/>
  </si>
  <si>
    <t>24NDJC061YB</t>
  </si>
  <si>
    <t>聚落尺度下浙东运河流域传统村镇空间基因图谱构建与设计应用研究</t>
  </si>
  <si>
    <t>陶锋</t>
  </si>
  <si>
    <t>潘天寿建筑设计与艺术学院</t>
    <phoneticPr fontId="3" type="noConversion"/>
  </si>
  <si>
    <t>24NDJC062YB</t>
  </si>
  <si>
    <t>共同富裕背景下社区居家养老的社会可持续性评价、问题与对策研究</t>
  </si>
  <si>
    <t>王琨</t>
    <phoneticPr fontId="3" type="noConversion"/>
  </si>
  <si>
    <t>土木工程与地理环境学院</t>
  </si>
  <si>
    <t>24NDJC063YB</t>
  </si>
  <si>
    <t>浙江省数字产业集群创新资源协同供给机制及优化路径研究</t>
  </si>
  <si>
    <t>王婉娟</t>
  </si>
  <si>
    <t>法学院</t>
    <phoneticPr fontId="3" type="noConversion"/>
  </si>
  <si>
    <t>24NDJC064YB</t>
  </si>
  <si>
    <t>非传统安全视域下企业跨境数据“域外治理”模式研究</t>
  </si>
  <si>
    <t>伍湘陵</t>
  </si>
  <si>
    <t>24NDJC065YB</t>
  </si>
  <si>
    <t>新时代家视角下生育权保护研究</t>
  </si>
  <si>
    <t>谢小瑶</t>
  </si>
  <si>
    <t>24NDJC066YB</t>
  </si>
  <si>
    <t xml:space="preserve"> 大学生科技创新能力培养的关键要素、内在机理及提升策略研究</t>
  </si>
  <si>
    <t>杨桂珍</t>
    <phoneticPr fontId="3" type="noConversion"/>
  </si>
  <si>
    <t>人文与传媒学院</t>
    <phoneticPr fontId="3" type="noConversion"/>
  </si>
  <si>
    <t>24NDJC067YB</t>
  </si>
  <si>
    <t>浙江省跨境电商提升供应链韧性的影响机理及政策设计</t>
  </si>
  <si>
    <t>杨丽华</t>
  </si>
  <si>
    <t>专著</t>
  </si>
  <si>
    <t>24NDJC068YB</t>
  </si>
  <si>
    <t>冷热执行功能视角下汉英语码转换加工神经机制研究</t>
  </si>
  <si>
    <t>张姣</t>
  </si>
  <si>
    <t>24NDJC069YB</t>
  </si>
  <si>
    <t>后发企业超越追赶过程中身份与战略耦合的共演机制研究</t>
  </si>
  <si>
    <t>张祺瑞</t>
    <phoneticPr fontId="3" type="noConversion"/>
  </si>
  <si>
    <t>24NDJC070YB</t>
  </si>
  <si>
    <t>浙江省老年人肌少症防治体力活动指南的构建与效果评价研究</t>
  </si>
  <si>
    <t>赵晓光</t>
  </si>
  <si>
    <t>体育学院</t>
    <phoneticPr fontId="3" type="noConversion"/>
  </si>
  <si>
    <t>24NDJC240YBM</t>
  </si>
  <si>
    <t>浙江中小企业信用风险的智能化预测与防范研究</t>
  </si>
  <si>
    <t>丁树声</t>
  </si>
  <si>
    <t>24NDJC241YBM</t>
  </si>
  <si>
    <t>智能时代大学生社会情感能力增值的影响机制与培养路径研究：以浙江省为例</t>
  </si>
  <si>
    <t>刘琳</t>
  </si>
  <si>
    <t>24NDJC242YBM</t>
  </si>
  <si>
    <t>无障碍传播中口述影像的解说文本创作与声音景观建构研究</t>
  </si>
  <si>
    <t>邵慧</t>
  </si>
  <si>
    <t>24NDJC243YBM</t>
  </si>
  <si>
    <t>电信与近代浙江社会变迁研究</t>
  </si>
  <si>
    <t>王东</t>
  </si>
  <si>
    <t>24NDJC244YBM</t>
  </si>
  <si>
    <t>环境规制与中国农业绿色转型：基于有偏技术进步的视角</t>
  </si>
  <si>
    <t>王艳</t>
  </si>
  <si>
    <t>24NDQN06Z</t>
  </si>
  <si>
    <t>网上产品展示方式以及内容组合对消费者点击和购买的影响机制研究</t>
  </si>
  <si>
    <t>程振东</t>
    <phoneticPr fontId="3" type="noConversion"/>
  </si>
  <si>
    <t>青年课题</t>
    <phoneticPr fontId="3" type="noConversion"/>
  </si>
  <si>
    <t>24NDQN027YB</t>
  </si>
  <si>
    <t>具身认知视角下老龄陪伴机器人拟人化设计研究</t>
  </si>
  <si>
    <t>方菲</t>
    <phoneticPr fontId="3" type="noConversion"/>
  </si>
  <si>
    <t>24NDQN028YB</t>
  </si>
  <si>
    <t>“亲清”政商关系与跨区域投资：理论机制及政策启示</t>
  </si>
  <si>
    <t>蒋伟杰</t>
    <phoneticPr fontId="3" type="noConversion"/>
  </si>
  <si>
    <t>24NDQN029YB</t>
  </si>
  <si>
    <t>乡愁文化视角下浙东运河滨水空间声景营造研究</t>
  </si>
  <si>
    <t>李忠哲</t>
  </si>
  <si>
    <t>24NDQN030YB</t>
  </si>
  <si>
    <t>深化金融体制改革背景下我国影子银行网络系统性风险分析与监管研究</t>
  </si>
  <si>
    <t>潘弘杰</t>
    <phoneticPr fontId="3" type="noConversion"/>
  </si>
  <si>
    <t>24NDQN031YB</t>
  </si>
  <si>
    <t>语文教科书中的浙江故事研究</t>
  </si>
  <si>
    <t>唐成军</t>
  </si>
  <si>
    <t>24NDQN032YB</t>
  </si>
  <si>
    <t>多主体协同下非遗手工艺设计行为与数智生态的耦合机制——以桐乡蓝染为例</t>
  </si>
  <si>
    <t>幸雪</t>
  </si>
  <si>
    <t>24NDQN128YBM</t>
  </si>
  <si>
    <t>“两山”理论视角下东海区大陆海岸带典型生态系统保护-修复格局及管理优化模式研究</t>
  </si>
  <si>
    <t>曹罗丹</t>
  </si>
  <si>
    <t>24NDQN129YBM</t>
  </si>
  <si>
    <t>以人工智能推进我省医患双方高效沟通的策略研究</t>
  </si>
  <si>
    <t>牛婉姝</t>
    <phoneticPr fontId="3" type="noConversion"/>
  </si>
  <si>
    <t>24NDQN130YBM</t>
  </si>
  <si>
    <t>国际化视野下中英高等教育营销策略的比较研究</t>
  </si>
  <si>
    <t>张萌</t>
  </si>
  <si>
    <t>24NDQN131YBM</t>
  </si>
  <si>
    <t>“资源—服务”视域下农村家庭养老功能分化及支持政策体系完善研究</t>
  </si>
  <si>
    <t>张尧</t>
  </si>
  <si>
    <t>24NDQN132YBM</t>
  </si>
  <si>
    <t>丰子恺美育思想研究</t>
  </si>
  <si>
    <t>张颖</t>
    <phoneticPr fontId="3" type="noConversion"/>
  </si>
  <si>
    <t>24NDQN133YBM</t>
  </si>
  <si>
    <t>民法典中双务合同牵连性体系研究</t>
  </si>
  <si>
    <t>朱朝晖</t>
  </si>
  <si>
    <t>24LMJX02YB</t>
  </si>
  <si>
    <r>
      <t>上海美术电影生产史料整理与研究（</t>
    </r>
    <r>
      <rPr>
        <sz val="12"/>
        <rFont val="Calibri"/>
        <family val="2"/>
      </rPr>
      <t>1949—1966</t>
    </r>
    <r>
      <rPr>
        <sz val="12"/>
        <rFont val="宋体"/>
        <family val="3"/>
        <charset val="134"/>
      </rPr>
      <t>）</t>
    </r>
  </si>
  <si>
    <t>董荪</t>
    <phoneticPr fontId="3" type="noConversion"/>
  </si>
  <si>
    <r>
      <t>交叉学科及冷门</t>
    </r>
    <r>
      <rPr>
        <sz val="11"/>
        <rFont val="Calibri"/>
        <family val="2"/>
      </rPr>
      <t>“</t>
    </r>
    <r>
      <rPr>
        <sz val="11"/>
        <rFont val="宋体"/>
        <family val="3"/>
        <charset val="134"/>
      </rPr>
      <t>绝学</t>
    </r>
    <r>
      <rPr>
        <sz val="11"/>
        <rFont val="Calibri"/>
        <family val="2"/>
      </rPr>
      <t>”</t>
    </r>
    <r>
      <rPr>
        <sz val="11"/>
        <rFont val="宋体"/>
        <family val="3"/>
        <charset val="134"/>
      </rPr>
      <t>课题</t>
    </r>
    <phoneticPr fontId="3" type="noConversion"/>
  </si>
  <si>
    <t>2024年度浙江省哲学社会科学规划青年课题立项名单</t>
  </si>
  <si>
    <t>24NDQN01Z</t>
  </si>
  <si>
    <t>需求信息不对称环境下双渠道供应链竞争与合作机制研究</t>
  </si>
  <si>
    <t>胡晓青</t>
  </si>
  <si>
    <t>杭州电子科技大学</t>
  </si>
  <si>
    <t>24NDQN02Z</t>
  </si>
  <si>
    <t>环境伦理的生态学基础研究</t>
  </si>
  <si>
    <t>余怀龙</t>
  </si>
  <si>
    <t>杭州师范大学</t>
  </si>
  <si>
    <t>专著,论文</t>
  </si>
  <si>
    <t>24NDQN03Z</t>
  </si>
  <si>
    <t>古学复兴思潮下的民国墨学整理与研究</t>
  </si>
  <si>
    <t>徐宏勤</t>
  </si>
  <si>
    <t>湖州师范学院</t>
  </si>
  <si>
    <t>24NDQN04Z</t>
  </si>
  <si>
    <t>制度型开放重塑长三角地区经济韧性的机制、效应与政策路径研究</t>
  </si>
  <si>
    <t>卓乘风</t>
  </si>
  <si>
    <t>嘉兴学院</t>
  </si>
  <si>
    <t>论文,研究报告</t>
  </si>
  <si>
    <t>24NDQN05Z</t>
  </si>
  <si>
    <t>历史记忆的重构与再现：浙西南革命口述史料的采集与研究</t>
  </si>
  <si>
    <t>胡琳玉</t>
  </si>
  <si>
    <t>中共丽水市委党校</t>
  </si>
  <si>
    <t>研究报告</t>
  </si>
  <si>
    <t>程振东</t>
  </si>
  <si>
    <t>宁波大学</t>
  </si>
  <si>
    <t>24NDQN07Z</t>
  </si>
  <si>
    <t>乡村社会基础对产业振兴的影响机制研究</t>
  </si>
  <si>
    <t>鲁文</t>
  </si>
  <si>
    <t>温州大学</t>
  </si>
  <si>
    <t>24NDQN08Z</t>
  </si>
  <si>
    <t>近代恒河中下游平原城镇网络空间结构的演变机制研究——基于文化线路视角</t>
  </si>
  <si>
    <t>王锡惠</t>
  </si>
  <si>
    <t>浙大城市学院</t>
  </si>
  <si>
    <t>24NDQN09Z</t>
  </si>
  <si>
    <t>“协同治理”还是“短视主义”：行权业绩考核对企业金融化的影响及对策研究</t>
  </si>
  <si>
    <t>陈文强</t>
  </si>
  <si>
    <t>浙江财经大学</t>
  </si>
  <si>
    <t>24NDQN10Z</t>
  </si>
  <si>
    <t>多层次医疗保障对共同富裕的影响机制与政策优化：以浙江为例</t>
  </si>
  <si>
    <t>陈莹</t>
  </si>
  <si>
    <t>24NDQN11Z</t>
  </si>
  <si>
    <t>明清至民国钱塘江河口北岸的潮水、沙地与区域社会研究</t>
  </si>
  <si>
    <t>徐小晴</t>
  </si>
  <si>
    <t>24NDQN12Z</t>
  </si>
  <si>
    <t>浙江省家庭医生签约服务的成效评估与治理路径研究</t>
  </si>
  <si>
    <t>黄妮</t>
  </si>
  <si>
    <t>浙江大学</t>
  </si>
  <si>
    <t>24NDQN13Z</t>
  </si>
  <si>
    <t>社交媒体平台上虚假信息分享的机制与治理研究</t>
  </si>
  <si>
    <t>孙梦如</t>
  </si>
  <si>
    <t>24NDQN14Z</t>
  </si>
  <si>
    <t>价值认同视域下虚拟共同体的风险治理研究</t>
  </si>
  <si>
    <t>严松</t>
  </si>
  <si>
    <t>24NDQN15Z</t>
  </si>
  <si>
    <t>基于语料库的跨语言形态类型历时演变研究</t>
  </si>
  <si>
    <t>阎建玮</t>
  </si>
  <si>
    <t>24NDQN16Z</t>
  </si>
  <si>
    <t>体育生活圈视角下浙江省公共体育设施建设评价与优化策略研究</t>
  </si>
  <si>
    <t>邹昱</t>
  </si>
  <si>
    <t>24NDQN17Z</t>
  </si>
  <si>
    <t>数字经济时代劳动力回流驱动共同富裕的机理、挑战及对策研究</t>
  </si>
  <si>
    <t>范娇娇</t>
  </si>
  <si>
    <t>浙江工业大学</t>
  </si>
  <si>
    <t>24NDQN18Z</t>
  </si>
  <si>
    <t>共同富裕视角下群体间环境公平的驱动机制与实现路径研究</t>
  </si>
  <si>
    <t>田志华</t>
  </si>
  <si>
    <t>24NDQN19Z</t>
  </si>
  <si>
    <t>数字普惠金融提升农业全要素生产率的机制、效应及对策研究——以浙江省山区26县为例</t>
  </si>
  <si>
    <t>郭梦婷</t>
  </si>
  <si>
    <t>浙江金融职业学院</t>
  </si>
  <si>
    <t>24NDQN20Z</t>
  </si>
  <si>
    <t>共富背景下浙江省农业转移人口机会不平等的形成机理与对策研究</t>
  </si>
  <si>
    <t>蔡媛媛</t>
  </si>
  <si>
    <t>浙江科技学院</t>
  </si>
  <si>
    <t>24NDQN21Z</t>
  </si>
  <si>
    <t>唐代汉族女性服饰艺术表征及文化融合研究</t>
  </si>
  <si>
    <t>王志成</t>
  </si>
  <si>
    <t>浙江理工大学</t>
  </si>
  <si>
    <t>论文,专著</t>
  </si>
  <si>
    <t>24NDQN22Z</t>
  </si>
  <si>
    <t>负性家庭生活事件影响青少年冲动性自杀的内在机制及其干预： 基于双认知加工路径模型</t>
  </si>
  <si>
    <t>高崚峰</t>
  </si>
  <si>
    <t>浙江师范大学</t>
  </si>
  <si>
    <t>24NDQN23Z</t>
  </si>
  <si>
    <t>基于多源异构数据的中小学教师数字素养智能评价研究</t>
  </si>
  <si>
    <t>季益龙</t>
  </si>
  <si>
    <t>论文,其他</t>
  </si>
  <si>
    <t>24NDQN24Z</t>
  </si>
  <si>
    <t>浙江残疾儿童“卫星班”融合改革发展的机理、模式创新与路径优化研究</t>
  </si>
  <si>
    <t>金琦钦</t>
  </si>
  <si>
    <t>24NDQN25Z</t>
  </si>
  <si>
    <t>义务教育学校课后服务质量评价研究：以浙江省为例</t>
  </si>
  <si>
    <t>严凌燕</t>
  </si>
  <si>
    <t>24NDQN26Z</t>
  </si>
  <si>
    <t>标准与法律融合视域下浙江跨境电商合规体系构建研究</t>
  </si>
  <si>
    <t>聂爱轩</t>
  </si>
  <si>
    <t>中国计量大学</t>
  </si>
  <si>
    <t>24NDQN001YB</t>
  </si>
  <si>
    <t>西方国家推动产业回归新态势给我国高技术产业链带来的外迁风险及应对策略研究</t>
  </si>
  <si>
    <t>高茁宁</t>
  </si>
  <si>
    <t>24NDQN002YB</t>
  </si>
  <si>
    <t>多主体异质性视角下低碳消费激励机制的构建策略研究</t>
  </si>
  <si>
    <t>韩嘉源</t>
  </si>
  <si>
    <t>24NDQN003YB</t>
  </si>
  <si>
    <t>面向微博的主流媒体合作传播模式与策略研究——以2022杭州亚运会为例</t>
  </si>
  <si>
    <t>李玲菲</t>
  </si>
  <si>
    <t>24NDQN004YB</t>
  </si>
  <si>
    <t>数字化背景下员工知识隐藏的形成机制、演变路径与治理模式研究——以浙江省高新技术企业为例</t>
  </si>
  <si>
    <t>刘微微</t>
  </si>
  <si>
    <t>24NDQN005YB</t>
  </si>
  <si>
    <t>“一号发展工程”建设背景下数字创业教育体系优化与区域协同发展研究</t>
  </si>
  <si>
    <t>吴静超</t>
  </si>
  <si>
    <t>24NDQN006YB</t>
  </si>
  <si>
    <t>近代中国的儿童书信读物研究</t>
  </si>
  <si>
    <t>蔡丹妮</t>
  </si>
  <si>
    <t>24NDQN007YB</t>
  </si>
  <si>
    <t>产业链多主体价值共创推动农业数字化转型的机制与路径研究</t>
  </si>
  <si>
    <t>董凌峰</t>
  </si>
  <si>
    <t>24NDQN008YB</t>
  </si>
  <si>
    <t>明代浙江地域总集编刻研究</t>
  </si>
  <si>
    <t>谷玲玲</t>
  </si>
  <si>
    <t>24NDQN009YB</t>
  </si>
  <si>
    <t>浙江省民营企业治理正式化转型与数字化转型的共生演进机理研究</t>
  </si>
  <si>
    <t>何秋琴</t>
  </si>
  <si>
    <t>24NDQN010YB</t>
  </si>
  <si>
    <t>人口老龄化背景下高校退休教师的社会参与模式优化研究</t>
  </si>
  <si>
    <t>金晨</t>
  </si>
  <si>
    <t>24NDQN011YB</t>
  </si>
  <si>
    <t>基础教育优质均衡发展的浙江经验与先行示范研究</t>
  </si>
  <si>
    <t>孔苏</t>
  </si>
  <si>
    <t>24NDQN012YB</t>
  </si>
  <si>
    <t>浙江省未来社区建设中的政企合作风险及其防控研究</t>
  </si>
  <si>
    <t>毛叶昕</t>
  </si>
  <si>
    <t>24NDQN013YB</t>
  </si>
  <si>
    <t>浙江乡村博物馆乡土文化的跨媒介叙事研究</t>
  </si>
  <si>
    <t>秦东旭</t>
  </si>
  <si>
    <t>24NDQN014YB</t>
  </si>
  <si>
    <t>基于个别化教育计划实施全程的残疾学生融合教育质量评价与改进研究</t>
  </si>
  <si>
    <t>辛伟豪</t>
  </si>
  <si>
    <t>24NDQN015YB</t>
  </si>
  <si>
    <t>数字社会建设中的算法安全风险及其化解策略研究</t>
  </si>
  <si>
    <t>张兰</t>
  </si>
  <si>
    <t>24NDQN016YB</t>
  </si>
  <si>
    <t>浙江民营企业全球价值链参与的技术进步偏向效应研究</t>
  </si>
  <si>
    <t>赵嘉华</t>
  </si>
  <si>
    <t>24NDQN017YB</t>
  </si>
  <si>
    <t>网络空间中的感性意识形态研究</t>
  </si>
  <si>
    <t>周孟珂</t>
  </si>
  <si>
    <t>24NDQN018YB</t>
  </si>
  <si>
    <t>中美脱钩下跨国企业动态能力构建、作用机理及对企业创新发展研究</t>
  </si>
  <si>
    <t>王杰</t>
  </si>
  <si>
    <t>杭州职业技术学院</t>
  </si>
  <si>
    <t>24NDQN019YB</t>
  </si>
  <si>
    <t>民国话剧出版研究</t>
  </si>
  <si>
    <t>任贵菊</t>
  </si>
  <si>
    <t>24NDQN020YB</t>
  </si>
  <si>
    <t>县域教研促进乡村教师专业发展的机理与路径研究——基于行动者网络理论的视角</t>
  </si>
  <si>
    <t>沈茜</t>
  </si>
  <si>
    <t>24NDQN021YB</t>
  </si>
  <si>
    <t>明代中晚期绘画图像中的女性服饰研究</t>
  </si>
  <si>
    <t>孙梦婕</t>
  </si>
  <si>
    <t>24NDQN022YB</t>
  </si>
  <si>
    <t>浙江省乡村学校与社区互动发展的现状、影响因素与提升机制研究</t>
  </si>
  <si>
    <t>尹向毅</t>
  </si>
  <si>
    <t>24NDQN023YB</t>
  </si>
  <si>
    <t>山区乡村教师心理健康教育胜任力协同培养机制研究</t>
  </si>
  <si>
    <t>虞悦</t>
  </si>
  <si>
    <t>丽水学院</t>
  </si>
  <si>
    <t>专著,论文,研究报告</t>
  </si>
  <si>
    <t>24NDQN024YB</t>
  </si>
  <si>
    <t>绿色消费目标下价值冲突对消费者可持续性决策影响的研究</t>
  </si>
  <si>
    <t>陈飞</t>
  </si>
  <si>
    <t>宁波财经学院</t>
  </si>
  <si>
    <t>24NDQN025YB</t>
  </si>
  <si>
    <t>双链融合视角下长三角地区智能网联汽车产业创新网络结构与演化机制研究</t>
  </si>
  <si>
    <t>韩笑</t>
  </si>
  <si>
    <t>24NDQN026YB</t>
  </si>
  <si>
    <t>美丽浙江战略下大气污染治理政策评估与应用优化研究</t>
  </si>
  <si>
    <t>阮芳芳</t>
  </si>
  <si>
    <t>方菲</t>
  </si>
  <si>
    <t>蒋伟杰</t>
  </si>
  <si>
    <t>潘弘杰</t>
  </si>
  <si>
    <t>24NDQN033YB</t>
  </si>
  <si>
    <t>社区数字治理“形式主义”的生成逻辑及消解策略研究</t>
  </si>
  <si>
    <t>徐红映</t>
  </si>
  <si>
    <t>中共宁波市委党校</t>
  </si>
  <si>
    <t>24NDQN034YB</t>
  </si>
  <si>
    <t>面向分级阅读的国际中文教育阅读材料的易读性研究</t>
  </si>
  <si>
    <t>黎勇权</t>
  </si>
  <si>
    <t>衢州学院</t>
  </si>
  <si>
    <t>24NDQN035YB</t>
  </si>
  <si>
    <t>积极老龄化背景下浙江社区智慧养老模式创新与质量评价研究</t>
  </si>
  <si>
    <t>黄祥辉</t>
  </si>
  <si>
    <t>绍兴文理学院</t>
  </si>
  <si>
    <t>24NDQN036YB</t>
  </si>
  <si>
    <t>全球化背景下浙江省非遗文化数字传播路径创新与对策研究</t>
  </si>
  <si>
    <t>李睿</t>
  </si>
  <si>
    <t>24NDQN037YB</t>
  </si>
  <si>
    <t>第二人称视阈下的他心互动理论及其实验研究</t>
  </si>
  <si>
    <t>刘庆明</t>
  </si>
  <si>
    <t>24NDQN038YB</t>
  </si>
  <si>
    <t>浙东唐诗之路在中古日本的延展与影响研究</t>
  </si>
  <si>
    <t>潘伟利</t>
  </si>
  <si>
    <t>24NDQN039YB</t>
  </si>
  <si>
    <t>青少年冒险行为的内在机制及干预研究</t>
  </si>
  <si>
    <t>孙芬芬</t>
  </si>
  <si>
    <t>24NDQN040YB</t>
  </si>
  <si>
    <t>数字金融赋能浙江农业全产业链高质量发展的机制、效应和对策研究</t>
  </si>
  <si>
    <t>蒲甘霖</t>
  </si>
  <si>
    <t>温州理工学院</t>
  </si>
  <si>
    <t>24NDQN041YB</t>
  </si>
  <si>
    <t>“推进高水平对外开放”背景下浙江数据跨境流动治理研究</t>
  </si>
  <si>
    <t>傅泽</t>
  </si>
  <si>
    <t>义乌工商职业技术学院</t>
  </si>
  <si>
    <t>24NDQN042YB</t>
  </si>
  <si>
    <t>宜居宜业目标下的电商村“产居共同体”内涵、机理与发展路径研究</t>
  </si>
  <si>
    <t>邬轶群</t>
  </si>
  <si>
    <t>24NDQN043YB</t>
  </si>
  <si>
    <t>基于梯度理论的浙东“洞天福地”文化景观空间格局与生态人居机制研究</t>
  </si>
  <si>
    <t>尹航</t>
  </si>
  <si>
    <t>24NDQN044YB</t>
  </si>
  <si>
    <t>浙江省货车司机心理援助支持体系研究</t>
  </si>
  <si>
    <t>程远</t>
  </si>
  <si>
    <t>浙大宁波理工学院</t>
  </si>
  <si>
    <t>24NDQN045YB</t>
  </si>
  <si>
    <t>社会支持视角下退役大学生士兵学业绩效影响机制研究</t>
  </si>
  <si>
    <t>李渊</t>
  </si>
  <si>
    <t>24NDQN046YB</t>
  </si>
  <si>
    <t>绿色金融标准的法治化建构研究</t>
  </si>
  <si>
    <t>陈波</t>
  </si>
  <si>
    <t>24NDQN047YB</t>
  </si>
  <si>
    <t>高水平创新型省份建设目标下高价值专利的统计判别与测度研究</t>
  </si>
  <si>
    <t>程彩娟</t>
  </si>
  <si>
    <t>24NDQN048YB</t>
  </si>
  <si>
    <t>共同富裕目标下农村低收入群体的福利依赖、防范机制与对策研究</t>
  </si>
  <si>
    <t>程晓宇</t>
  </si>
  <si>
    <t>24NDQN049YB</t>
  </si>
  <si>
    <t>涉案企业合规刑事诉讼全流程适用机制研究</t>
  </si>
  <si>
    <t>冯姣</t>
  </si>
  <si>
    <t>24NDQN050YB</t>
  </si>
  <si>
    <t>新型电力系统下浙江省能源结构动态平衡机制与监管路径研究</t>
  </si>
  <si>
    <t>金暄暄</t>
  </si>
  <si>
    <t>24NDQN051YB</t>
  </si>
  <si>
    <t>共同富裕背景下农业产业集群对农民增收与收入不平等的影响研究</t>
  </si>
  <si>
    <t>李垚</t>
  </si>
  <si>
    <t>24NDQN052YB</t>
  </si>
  <si>
    <t>数字产业链创新模式、效能测度及政策体系研究</t>
  </si>
  <si>
    <t>苗振龙</t>
  </si>
  <si>
    <t>24NDQN053YB</t>
  </si>
  <si>
    <t>浙江省冬闲田分布现状、变化机制 与复耕路径研究</t>
  </si>
  <si>
    <t>申格</t>
  </si>
  <si>
    <t>24NDQN054YB</t>
  </si>
  <si>
    <t>大数据赋能浙江省制造业碳减排的机制、效应与政策研究</t>
  </si>
  <si>
    <t>孙献贞</t>
  </si>
  <si>
    <t>24NDQN055YB</t>
  </si>
  <si>
    <t>大国战略竞争背景下“一带一路”数字基建合作的政治风险及应对策略研究</t>
  </si>
  <si>
    <t>王梦婷</t>
  </si>
  <si>
    <t>24NDQN056YB</t>
  </si>
  <si>
    <t>双循环背景下长三角城市产业链韧性测度与提升路径分析</t>
  </si>
  <si>
    <t>徐丽笑</t>
  </si>
  <si>
    <t>24NDQN057YB</t>
  </si>
  <si>
    <t>风险社会视域下自动驾驶汽车法律规制研究</t>
  </si>
  <si>
    <t>姚瑶</t>
  </si>
  <si>
    <t>24NDQN058YB</t>
  </si>
  <si>
    <t>钱塘江源头区社会-生态景观恢复力演化机制及优化调控策略研究</t>
  </si>
  <si>
    <t>张行</t>
  </si>
  <si>
    <t>24NDQN059YB</t>
  </si>
  <si>
    <t>类比推理的图式分析与应用研究</t>
  </si>
  <si>
    <t>赵佳花</t>
  </si>
  <si>
    <t>24NDQN060YB</t>
  </si>
  <si>
    <t>数字经济下企业国际避税模式与反避税对策研究</t>
  </si>
  <si>
    <t>郑家兴</t>
  </si>
  <si>
    <t>24NDQN061YB</t>
  </si>
  <si>
    <t>浙江省茶禅文化的历史演变与传承发展研究</t>
  </si>
  <si>
    <t>方凌飞</t>
  </si>
  <si>
    <t>浙江财经大学东方学院</t>
  </si>
  <si>
    <t>24NDQN062YB</t>
  </si>
  <si>
    <t>欧盟数字文化贸易规则话语权建构与提升我国规则话语权研究</t>
  </si>
  <si>
    <t>王子娴</t>
  </si>
  <si>
    <t>浙江传媒学院</t>
  </si>
  <si>
    <t>24NDQN063YB</t>
  </si>
  <si>
    <t>企业社会责任传播的社会溢出效应研究</t>
  </si>
  <si>
    <t>纪盈如</t>
  </si>
  <si>
    <t>24NDQN064YB</t>
  </si>
  <si>
    <t>长三角数字城市网络的空间结构及要素配置效应研究</t>
  </si>
  <si>
    <t>李霁霞</t>
  </si>
  <si>
    <t>24NDQN065YB</t>
  </si>
  <si>
    <t>数字人文视域下的未来学习中心建设研究</t>
  </si>
  <si>
    <t>林如诗</t>
  </si>
  <si>
    <t>24NDQN066YB</t>
  </si>
  <si>
    <t>后人类哲学与当代科技文化思潮的相关性研究</t>
  </si>
  <si>
    <t>王昊晟</t>
  </si>
  <si>
    <t>24NDQN067YB</t>
  </si>
  <si>
    <t>控制感偏差的信息选择机制研究</t>
  </si>
  <si>
    <t>徐昊骙</t>
  </si>
  <si>
    <t>24NDQN068YB</t>
  </si>
  <si>
    <t>多标准决策方法在智慧司法中的运用研究</t>
  </si>
  <si>
    <t>许天问</t>
  </si>
  <si>
    <t>24NDQN069YB</t>
  </si>
  <si>
    <t>生成式人工智能（AIGC）社会实验的伦理问题及其对策研究</t>
  </si>
  <si>
    <t>俞鼎</t>
  </si>
  <si>
    <t>24NDQN070YB</t>
  </si>
  <si>
    <t>数字包容视域下社区体育公共服务“适老化”水平的提升机制研究</t>
  </si>
  <si>
    <t>方溪</t>
  </si>
  <si>
    <t>浙江工商大学</t>
  </si>
  <si>
    <t>24NDQN071YB</t>
  </si>
  <si>
    <t>晚清不平等条约话语翻译演进及其国际法意识研究</t>
  </si>
  <si>
    <t>傅恒</t>
  </si>
  <si>
    <t>24NDQN072YB</t>
  </si>
  <si>
    <t>中国式现代化的唯物史观叙事研究</t>
  </si>
  <si>
    <t>郭金玲</t>
  </si>
  <si>
    <t>24NDQN073YB</t>
  </si>
  <si>
    <t>长三角一体化、社会网络与资本跨区域流动</t>
  </si>
  <si>
    <t>韩慧云</t>
  </si>
  <si>
    <t>24NDQN074YB</t>
  </si>
  <si>
    <t>基于概率偏好集的匹配评价方法与应用研究</t>
  </si>
  <si>
    <t>李博</t>
  </si>
  <si>
    <t>24NDQN075YB</t>
  </si>
  <si>
    <t>数字经济驱动专精特新企业高质量发展研究</t>
  </si>
  <si>
    <t>李思昊</t>
  </si>
  <si>
    <t>24NDQN076YB</t>
  </si>
  <si>
    <t>浙江省数据要素流通交易的法律规则研究</t>
  </si>
  <si>
    <t>李晓阳</t>
  </si>
  <si>
    <t>24NDQN077YB</t>
  </si>
  <si>
    <t>健康中国视角下不同旅游资源疗愈阶梯体系构建与优化策略研究</t>
  </si>
  <si>
    <t>林玉虾</t>
  </si>
  <si>
    <t>24NDQN078YB</t>
  </si>
  <si>
    <t>数字经济中虚拟财产课税的法律困境和中国进路研究</t>
  </si>
  <si>
    <t>吕铖钢</t>
  </si>
  <si>
    <t>24NDQN079YB</t>
  </si>
  <si>
    <t>制度型开放促进浙江生产性服务业高质量发展的机制、效应与对策研究</t>
  </si>
  <si>
    <t>宋雪</t>
  </si>
  <si>
    <t>24NDQN080YB</t>
  </si>
  <si>
    <t>制度环境、关系网络与家族企业代际传承：基于资产专用性视角研究</t>
  </si>
  <si>
    <t>严由亮</t>
  </si>
  <si>
    <t>24NDQN081YB</t>
  </si>
  <si>
    <t>数字化背景下突发公共事件的政治信任冲击与提升路径研究</t>
  </si>
  <si>
    <t>赵誉聪</t>
  </si>
  <si>
    <t>24NDQN082YB</t>
  </si>
  <si>
    <t>劳动教育嵌入高校实践育人的耦合逻辑及支撑体系研究</t>
  </si>
  <si>
    <t>王建</t>
  </si>
  <si>
    <t>24NDQN083YB</t>
  </si>
  <si>
    <t>分析哲学视阈下的兼容德性理解论研究</t>
  </si>
  <si>
    <t>郑辉荣</t>
  </si>
  <si>
    <t>24NDQN084YB</t>
  </si>
  <si>
    <t>建国以来美国对中国东南沿海地区的隐蔽行动及其启示研究</t>
  </si>
  <si>
    <t>柏友春</t>
  </si>
  <si>
    <t>浙江海洋大学</t>
  </si>
  <si>
    <t>24NDQN085YB</t>
  </si>
  <si>
    <t>抗日战争时期报刊民众动员的功能与策略探析——以《浙江潮》为例</t>
  </si>
  <si>
    <t>薛涵</t>
  </si>
  <si>
    <t>浙江红船干部学院  中共嘉兴市委党校</t>
  </si>
  <si>
    <t>24NDQN086YB</t>
  </si>
  <si>
    <t>项目制建设促进高职院校发展的效应评价及推进路径研究</t>
  </si>
  <si>
    <t>杨舍莉</t>
  </si>
  <si>
    <t>24NDQN087YB</t>
  </si>
  <si>
    <t>电影中的浙江风景及其演进机制研究</t>
  </si>
  <si>
    <t>何国威</t>
  </si>
  <si>
    <t>24NDQN088YB</t>
  </si>
  <si>
    <t>身体诗学视域下的英国浪漫主义诗歌与医学关系研究</t>
  </si>
  <si>
    <t>袁霜霜</t>
  </si>
  <si>
    <t>24NDQN089YB</t>
  </si>
  <si>
    <t>如何修复人类对机器人的信任---基于阈下刺激的作用及其机制</t>
  </si>
  <si>
    <t>蔡杰</t>
  </si>
  <si>
    <t>24NDQN090YB</t>
  </si>
  <si>
    <t>面向共同富裕的浙江省级以下政府间事权与支出责任划分研究</t>
  </si>
  <si>
    <t>金辉</t>
  </si>
  <si>
    <t>24NDQN091YB</t>
  </si>
  <si>
    <t>东汉译经核心词研究</t>
  </si>
  <si>
    <t>刘哲</t>
  </si>
  <si>
    <t>24NDQN092YB</t>
  </si>
  <si>
    <t>格雷厄姆•斯威夫特小说中的伦理书写与民族共同体建构研究</t>
  </si>
  <si>
    <t>王延博</t>
  </si>
  <si>
    <t>24NDQN093YB</t>
  </si>
  <si>
    <t>数字经济关联网络结构对智能制造企业绿色创新提质增效的影响机制研究</t>
  </si>
  <si>
    <t>张修凡</t>
  </si>
  <si>
    <t>24NDQN094YB</t>
  </si>
  <si>
    <t>大运河国家文化公园（浙江段）建筑遗产适应性再利用研究</t>
  </si>
  <si>
    <t>郝杰</t>
  </si>
  <si>
    <t>浙江旅游职业学院</t>
  </si>
  <si>
    <t>24NDQN095YB</t>
  </si>
  <si>
    <t>数字经济对长三角城市群制造业碳减排效应及政策优化研究</t>
  </si>
  <si>
    <t>冯天楚</t>
  </si>
  <si>
    <t>浙江农林大学暨阳学院</t>
  </si>
  <si>
    <t>24NDQN096YB</t>
  </si>
  <si>
    <t>高校基层党建与思政教育协同育人路径探究</t>
  </si>
  <si>
    <t>金玢兵</t>
  </si>
  <si>
    <t>24NDQN097YB</t>
  </si>
  <si>
    <t>大国竞争背景下国际平行诉讼问题研究</t>
  </si>
  <si>
    <t>钱振球</t>
  </si>
  <si>
    <t>24NDQN098YB</t>
  </si>
  <si>
    <t>多重群体身份影响应激反应的心理机制研究</t>
  </si>
  <si>
    <t>强瑞超</t>
  </si>
  <si>
    <t>24NDQN099YB</t>
  </si>
  <si>
    <t>积极心理学视角下青少年情绪调节能力的动态评估和数智化干预</t>
  </si>
  <si>
    <t>王小琴</t>
  </si>
  <si>
    <t>24NDQN100YB</t>
  </si>
  <si>
    <t>《尚书》与中国古代文章学研究</t>
  </si>
  <si>
    <t>吴志刚</t>
  </si>
  <si>
    <t>24NDQN101YB</t>
  </si>
  <si>
    <t>七至八世纪中华文明影响下的日本都城空间形态研究</t>
  </si>
  <si>
    <t>张伟</t>
  </si>
  <si>
    <t>24NDQN102YB</t>
  </si>
  <si>
    <t>中小学科普服务体系建设的国际经验与本土优化研究</t>
  </si>
  <si>
    <t>邹逸</t>
  </si>
  <si>
    <t>24NDQN103YB</t>
  </si>
  <si>
    <t>数智时代浙江省教育数据风险与治理机制研究</t>
  </si>
  <si>
    <t>李默妍</t>
  </si>
  <si>
    <t>浙江树人学院</t>
  </si>
  <si>
    <t>24NDQN104YB</t>
  </si>
  <si>
    <t>生态位视角下职业本科院校发展的内在机理与优化策略研究</t>
  </si>
  <si>
    <t>任佳萍</t>
  </si>
  <si>
    <t>24NDQN105YB</t>
  </si>
  <si>
    <t>类型学视角下的汉语经历体研究</t>
  </si>
  <si>
    <t>景高娃</t>
  </si>
  <si>
    <t>浙江外国语学院</t>
  </si>
  <si>
    <t>24NDQN106YB</t>
  </si>
  <si>
    <t>基于梵汉对勘数据库的早期佛经虚词语码复制研究</t>
  </si>
  <si>
    <t>孟奕辰</t>
  </si>
  <si>
    <t>24NDQN107YB</t>
  </si>
  <si>
    <t>俄汉心理联想模型对比研究—以“医学”联想实验为例</t>
  </si>
  <si>
    <t>卫晓</t>
  </si>
  <si>
    <t>24NDQN108YB</t>
  </si>
  <si>
    <t>基于循证实践的社会工作介入社区治理成效机制研究</t>
  </si>
  <si>
    <t>史天琪</t>
  </si>
  <si>
    <t>浙江万里学院</t>
  </si>
  <si>
    <t>24NDQN109YB</t>
  </si>
  <si>
    <t>数实融合赋能浙江专精特新制造企业供应链创新的机制与路径研究</t>
  </si>
  <si>
    <t>祝凌瑶</t>
  </si>
  <si>
    <t>24NDQN110YB</t>
  </si>
  <si>
    <t>《宋画全集》中的琴乐观演关系研究</t>
  </si>
  <si>
    <t>刘宇</t>
  </si>
  <si>
    <t>浙江音乐学院</t>
  </si>
  <si>
    <t>24NDQN111YB</t>
  </si>
  <si>
    <t>宋韵“国潮”文化形象对外传播路径与塑造策略研究</t>
  </si>
  <si>
    <t>帖志超</t>
  </si>
  <si>
    <t>中国美术学院</t>
  </si>
  <si>
    <t>24NDQN112YBM</t>
  </si>
  <si>
    <t>面向红色记忆建构的浙江红色资源协同开发模式与策略研究</t>
  </si>
  <si>
    <t>冯雅</t>
  </si>
  <si>
    <t>24NDQN113YBM</t>
  </si>
  <si>
    <t>高等教育数字化转型成熟度指数的构建及应用研究——以浙江省为例</t>
  </si>
  <si>
    <t>邢单霞</t>
  </si>
  <si>
    <t>24NDQN114YBM</t>
  </si>
  <si>
    <t>创新生态视域下“专精特新”企业数字化转型的网络编排机制研究</t>
  </si>
  <si>
    <t>张悦</t>
  </si>
  <si>
    <t>24NDQN115YBM</t>
  </si>
  <si>
    <t>浙江区域产业政策驱动产业链协同创新的机理、效应与对策研究</t>
  </si>
  <si>
    <t>池若楠</t>
  </si>
  <si>
    <t>24NDQN116YBM</t>
  </si>
  <si>
    <t>理学视域下孙奇逢交游践行与学术思想生成研究</t>
  </si>
  <si>
    <t>李春燕</t>
  </si>
  <si>
    <t>24NDQN117YBM</t>
  </si>
  <si>
    <t>斯大林《辩证唯物主义与历史唯物主义》与中国马克思主义史学研究</t>
  </si>
  <si>
    <t>任虎</t>
  </si>
  <si>
    <t>其他,论文</t>
  </si>
  <si>
    <t>24NDQN118YBM</t>
  </si>
  <si>
    <t>用户参与虚拟设计的定制化产品开发机制研究</t>
  </si>
  <si>
    <t>石岩</t>
  </si>
  <si>
    <t>24NDQN119YBM</t>
  </si>
  <si>
    <t>勃朗特三姐妹诗作研究</t>
  </si>
  <si>
    <t>赵京京</t>
  </si>
  <si>
    <t>24NDQN120YBM</t>
  </si>
  <si>
    <t>大国博弈下的美西方涉华舆论新态势及中国应对策略研究</t>
  </si>
  <si>
    <t>石佳文</t>
  </si>
  <si>
    <t>24NDQN121YBM</t>
  </si>
  <si>
    <t>文化强省背景下宋韵文化的学校传承机理及推进路径研究</t>
  </si>
  <si>
    <t>雷云</t>
  </si>
  <si>
    <t>24NDQN122YBM</t>
  </si>
  <si>
    <t>浙江省城乡教育共同体建设评价指标体系构建与实证研究</t>
  </si>
  <si>
    <t>刘纪蕊</t>
  </si>
  <si>
    <t>24NDQN123YBM</t>
  </si>
  <si>
    <t>生产者责任延伸制度下新能源汽车动力电池回收“多元治理”机制研究</t>
  </si>
  <si>
    <t>龚瑞风</t>
  </si>
  <si>
    <t>湖州学院</t>
  </si>
  <si>
    <t>24NDQN124YBM</t>
  </si>
  <si>
    <t>比较视域下中国共产党的执政优势与经验启示——基于非洲社会主义国家执政党的考察</t>
  </si>
  <si>
    <t>舒文豪</t>
  </si>
  <si>
    <t>中共金华市委党校</t>
  </si>
  <si>
    <t>24NDQN125YBM</t>
  </si>
  <si>
    <t>浙江新生代农民工返乡创业环境优化与实现路径研究</t>
  </si>
  <si>
    <t>戴欣幸</t>
  </si>
  <si>
    <t>24NDQN126YBM</t>
  </si>
  <si>
    <t>浙江省国家级博物馆旅游文化认同生成机制及优化路径研究</t>
  </si>
  <si>
    <t>李振环</t>
  </si>
  <si>
    <t>24NDQN127YBM</t>
  </si>
  <si>
    <t>数智技术驱动浙江省海运物流绿色转型的影响机制及实现路径研究</t>
  </si>
  <si>
    <t>庞其炜</t>
  </si>
  <si>
    <t>牛婉姝</t>
  </si>
  <si>
    <t>张颖</t>
  </si>
  <si>
    <t>24NDQN134YBM</t>
  </si>
  <si>
    <t>智慧国土空间下浙江乡村人居环境高质量发展路径与营造策略研究</t>
  </si>
  <si>
    <t>张逸</t>
  </si>
  <si>
    <t>宁波大学科学技术学院</t>
  </si>
  <si>
    <t>24NDQN135YBM</t>
  </si>
  <si>
    <t>时间序列线索效应在老年人 工作记忆训练中的应用</t>
  </si>
  <si>
    <t>郭婷</t>
  </si>
  <si>
    <t>宁波工程学院</t>
  </si>
  <si>
    <t>24NDQN136YBM</t>
  </si>
  <si>
    <t>小学语文教科书中红色文化插图的百年变迁研究</t>
  </si>
  <si>
    <t>王玲</t>
  </si>
  <si>
    <t>24NDQN137YBM</t>
  </si>
  <si>
    <t>浙江城乡基本养老服务质量评价及“缩差距”路径研究</t>
  </si>
  <si>
    <t>应宇辰</t>
  </si>
  <si>
    <t>宁波卫生职业技术学院</t>
  </si>
  <si>
    <t>24NDQN138YBM</t>
  </si>
  <si>
    <t>“三孩”政策背景下女性生育决策行为发生路径及优化策略研究</t>
  </si>
  <si>
    <t>谢文澜</t>
  </si>
  <si>
    <t>宁波幼儿师范高等专科学校</t>
  </si>
  <si>
    <t>24NDQN139YBM</t>
  </si>
  <si>
    <t>具身认知视阈下国际学生德育的理论、实施及评价研究</t>
  </si>
  <si>
    <t>吴晶</t>
  </si>
  <si>
    <t>24NDQN140YBM</t>
  </si>
  <si>
    <t>文旅融合视域下浙江古镇空间保护与再生设计路径研究</t>
  </si>
  <si>
    <t>尹璐</t>
  </si>
  <si>
    <t>24NDQN141YBM</t>
  </si>
  <si>
    <t>行动者网络理论视角下基层协商民主助推社区治理共同体构建的路径优化研究</t>
  </si>
  <si>
    <t>朱露露</t>
  </si>
  <si>
    <t>中共台州市委党校</t>
  </si>
  <si>
    <t>24NDQN142YBM</t>
  </si>
  <si>
    <t>观念史视域下现代中国艺术创造理论建构路径研究</t>
  </si>
  <si>
    <t>陈楠</t>
  </si>
  <si>
    <t>台州学院</t>
  </si>
  <si>
    <t>24NDQN143YBM</t>
  </si>
  <si>
    <t>宋代妆奁器物中女性审美观研究</t>
  </si>
  <si>
    <t>龚璐</t>
  </si>
  <si>
    <t>24NDQN144YBM</t>
  </si>
  <si>
    <t>幼儿园教师职业使命感的追踪研究：发展特征与促进机制</t>
  </si>
  <si>
    <t>李飞飞</t>
  </si>
  <si>
    <t>24NDQN145YBM</t>
  </si>
  <si>
    <t>屏幕使用对幼儿情绪调节能力发展的影响机制研究</t>
  </si>
  <si>
    <t>吴静</t>
  </si>
  <si>
    <t>24NDQN146YBM</t>
  </si>
  <si>
    <t>海外明清易代书写研究</t>
  </si>
  <si>
    <t>许双双</t>
  </si>
  <si>
    <t>24NDQN147YBM</t>
  </si>
  <si>
    <t>朱熹诗学思想研究</t>
  </si>
  <si>
    <t>杨芹</t>
  </si>
  <si>
    <t>24NDQN148YBM</t>
  </si>
  <si>
    <t>积极老龄化视域下延缓认知衰老的心理资源研究</t>
  </si>
  <si>
    <t>朱祥和</t>
  </si>
  <si>
    <t>温州医科大学</t>
  </si>
  <si>
    <t>24NDQN149YBM</t>
  </si>
  <si>
    <t>浙江杭剧的历史传承与文化记忆研究</t>
  </si>
  <si>
    <t>刘畅</t>
  </si>
  <si>
    <t>24NDQN150YBM</t>
  </si>
  <si>
    <t>城市历史景观视角下浙江诗路文化带诗-景互动创新应用研究</t>
  </si>
  <si>
    <t>杨帅</t>
  </si>
  <si>
    <t>24NDQN151YBM</t>
  </si>
  <si>
    <t>循环经济背景下消费者闲置物品处置的心理机制及“助推”策略研究</t>
  </si>
  <si>
    <t>郭禹辰</t>
  </si>
  <si>
    <t>24NDQN152YBM</t>
  </si>
  <si>
    <t>长三角地区城市近域空间土地功能演化机制、冲突识别与协调优化研究</t>
  </si>
  <si>
    <t>刘荣娟</t>
  </si>
  <si>
    <t>24NDQN153YBM</t>
  </si>
  <si>
    <t>汉语方言Z变音现象的形成及其演变研究</t>
  </si>
  <si>
    <t>魏梦洋</t>
  </si>
  <si>
    <t>24NDQN154YBM</t>
  </si>
  <si>
    <t>智能媒体的伦理风险与防范策略</t>
  </si>
  <si>
    <t>黄竞天</t>
  </si>
  <si>
    <t>24NDQN155YBM</t>
  </si>
  <si>
    <t>《广雅疏证》词义关系研究</t>
  </si>
  <si>
    <t>胡彦</t>
  </si>
  <si>
    <t>24NDQN156YBM</t>
  </si>
  <si>
    <t>体医养结合视域下中国传统功法促进老年健康模式研究</t>
  </si>
  <si>
    <t>王地</t>
  </si>
  <si>
    <t>24NDQN157YBM</t>
  </si>
  <si>
    <t>共同富裕先行视域下高职院校县域服务质量评价与提升路径研究</t>
  </si>
  <si>
    <t>唐正玲</t>
  </si>
  <si>
    <t>浙江工商职业技术学院</t>
  </si>
  <si>
    <t>24NDQN158YBM</t>
  </si>
  <si>
    <t>从“数字化”到“绿色化”：“双碳”背景下数字转型推动制造企业碳减排的动力机制与实现路径研究</t>
  </si>
  <si>
    <t>褚杉尔</t>
  </si>
  <si>
    <t>24NDQN159YBM</t>
  </si>
  <si>
    <t>数字时代个人信息程序性法律保护机制研究</t>
  </si>
  <si>
    <t>高鲁嘉</t>
  </si>
  <si>
    <t>24NDQN160YBM</t>
  </si>
  <si>
    <t>浙江竹区乡村生态智慧及活化设计策略研究</t>
  </si>
  <si>
    <t>韩丹</t>
  </si>
  <si>
    <t>24NDQN161YBM</t>
  </si>
  <si>
    <t>宽松退货政策下产品虚假宣传的信息特征、欺诈机理及对策研究</t>
  </si>
  <si>
    <t>李阳春</t>
  </si>
  <si>
    <t>24NDQN162YBM</t>
  </si>
  <si>
    <t>数据要素市场赋能中国制造业绿色转型的机理、效应与策略优化研究</t>
  </si>
  <si>
    <t>吴功亮</t>
  </si>
  <si>
    <t>24NDQN163YBM</t>
  </si>
  <si>
    <t>智能教育赋能在线学习投入设计研究与提升策略</t>
  </si>
  <si>
    <t>许玮</t>
  </si>
  <si>
    <t>24NDQN164YBM</t>
  </si>
  <si>
    <t>有为“链长”赋能制造业数字化减碳的机制与政策研究</t>
  </si>
  <si>
    <t>于晓琳</t>
  </si>
  <si>
    <t>24NDQN165YBM</t>
  </si>
  <si>
    <t>企业出口的气候韧性研究：基于政策效能的视角</t>
  </si>
  <si>
    <t>张俊美</t>
  </si>
  <si>
    <t>24NDQN166YBM</t>
  </si>
  <si>
    <t xml:space="preserve">太平天国壁画艺术研究 </t>
  </si>
  <si>
    <t>黄远胜</t>
  </si>
  <si>
    <t>浙江广厦建设职业技术大学</t>
  </si>
  <si>
    <t>24NDQN167YBM</t>
  </si>
  <si>
    <t>组织间网络视角下数字政府项目对组织变革的影响机理研究</t>
  </si>
  <si>
    <t>王子琦</t>
  </si>
  <si>
    <t>24NDQN168YBM</t>
  </si>
  <si>
    <t>基于卷积神经网络技术对浙江革命历史纪念馆党史图像数字化修复研究</t>
  </si>
  <si>
    <t>王有铭</t>
  </si>
  <si>
    <t>浙江建设职业技术学院</t>
  </si>
  <si>
    <t>24NDQN169YBM</t>
  </si>
  <si>
    <t>共同富裕背景下浙江高职院校产业学院发展路径研究</t>
  </si>
  <si>
    <t>姚哲</t>
  </si>
  <si>
    <t>浙江经贸职业技术学院</t>
  </si>
  <si>
    <t>24NDQN170YBM</t>
  </si>
  <si>
    <t>浙江省红色建筑文化资源的调查整理及活化利用研究</t>
  </si>
  <si>
    <t>陶垠颖</t>
  </si>
  <si>
    <t>24NDQN171YBM</t>
  </si>
  <si>
    <t>制造业企业数字化驱动节能降碳的影响机制与实施路径研究</t>
  </si>
  <si>
    <t>郑鹏</t>
  </si>
  <si>
    <t>24NDQN172YBM</t>
  </si>
  <si>
    <t>社会治理共同体视域下社区矫正教育帮扶联动机制研究</t>
  </si>
  <si>
    <t>陈璇</t>
  </si>
  <si>
    <t>24NDQN173YBM</t>
  </si>
  <si>
    <t>神经科学视角下投资者响应上市公司负面事件时企业社会责任表现的缓冲与加剧机理研究</t>
  </si>
  <si>
    <t>陈烨</t>
  </si>
  <si>
    <t>24NDQN174YBM</t>
  </si>
  <si>
    <t>促进创新型群体心理福祉的科创园区户外空间设计优化研究</t>
  </si>
  <si>
    <t>单靖雯</t>
  </si>
  <si>
    <t>24NDQN175YBM</t>
  </si>
  <si>
    <t>数据要素部门技术进步的网络传导效应对产业韧性的影响研究</t>
  </si>
  <si>
    <t>韩雅文</t>
  </si>
  <si>
    <t>24NDQN176YBM</t>
  </si>
  <si>
    <t>智能媒体时代老年人群健康素养现状、影响路径和提升机制研究</t>
  </si>
  <si>
    <t>胡雨濛</t>
  </si>
  <si>
    <t>24NDQN177YBM</t>
  </si>
  <si>
    <t>大学生社会阶层成长型思维的效能及其阶层差异</t>
  </si>
  <si>
    <t>任小云</t>
  </si>
  <si>
    <t>24NDQN178YBM</t>
  </si>
  <si>
    <t>数字技术助力交通基础设施运维管理:匹配机理与提升路径</t>
  </si>
  <si>
    <t>徐书缘</t>
  </si>
  <si>
    <t>24NDQN179YBM</t>
  </si>
  <si>
    <t>清代诗学意象思想的理论体系及文献整理研究</t>
  </si>
  <si>
    <t>李根</t>
  </si>
  <si>
    <t>浙江农林大学</t>
  </si>
  <si>
    <t>24NDQN180YBM</t>
  </si>
  <si>
    <t>浙江乡村“土特产”产业集群的形成机理与引导机制研究</t>
  </si>
  <si>
    <t>汪婧宇</t>
  </si>
  <si>
    <t>24NDQN181YBM</t>
  </si>
  <si>
    <t>近现代浙江出版人的出版实践研究</t>
  </si>
  <si>
    <t>王龙珺</t>
  </si>
  <si>
    <t>24NDQN182YBM</t>
  </si>
  <si>
    <t>基于“数字赋能”逻辑的重大突发公共卫生事件府际协同治理研究</t>
  </si>
  <si>
    <t>张人杰</t>
  </si>
  <si>
    <t>浙江省疾病预防控制中心</t>
  </si>
  <si>
    <t>24NDQN183YBM</t>
  </si>
  <si>
    <t>清代儒家“慎独”观念的哲学诠释研究</t>
  </si>
  <si>
    <t>马爱菊</t>
  </si>
  <si>
    <t>浙江省社会科学院</t>
  </si>
  <si>
    <t>24NDQN184YBM</t>
  </si>
  <si>
    <t>算法系统与知识劳动的社会学研究</t>
  </si>
  <si>
    <t>陈丹引</t>
  </si>
  <si>
    <t>中共浙江省委党校</t>
  </si>
  <si>
    <t>24NDQN185YBM</t>
  </si>
  <si>
    <t>马克思的modernes Privateigentum批判理论研究</t>
  </si>
  <si>
    <t>程通</t>
  </si>
  <si>
    <t>24NDQN186YBM</t>
  </si>
  <si>
    <t>长三角区域一体化促进发展方式绿色转型的机理与路径研究</t>
  </si>
  <si>
    <t>郑朝鹏</t>
  </si>
  <si>
    <t>24NDQN187YBM</t>
  </si>
  <si>
    <t>全过程人民民主视域下教育政策制定中知识动员的变革逻辑与结构模式研究</t>
  </si>
  <si>
    <t>蔡群青</t>
  </si>
  <si>
    <t>24NDQN188YBM</t>
  </si>
  <si>
    <t>近代日本对江浙地区水产品贸易研究</t>
  </si>
  <si>
    <t>柴鹏辉</t>
  </si>
  <si>
    <t>24NDQN189YBM</t>
  </si>
  <si>
    <t>区域合作视域下北非互联互通 的困境与中国机遇研究</t>
  </si>
  <si>
    <t>卢秋怡</t>
  </si>
  <si>
    <t>24NDQN190YBM</t>
  </si>
  <si>
    <t>来华非洲留学生中非命运共同体认同的心理路径研究</t>
  </si>
  <si>
    <t>孙茜</t>
  </si>
  <si>
    <t>24NDQN191YBM</t>
  </si>
  <si>
    <t>越剧30年（1917-1947）发展——基于音乐语言体系的建立、成型、变革研究</t>
  </si>
  <si>
    <t>赵志科</t>
  </si>
  <si>
    <t>24NDQN192YBM</t>
  </si>
  <si>
    <t>全民健身公共服务 多元主体协同治理模式研究</t>
  </si>
  <si>
    <t>祝良</t>
  </si>
  <si>
    <t>24NDQN193YBM</t>
  </si>
  <si>
    <t>数字型跨国并购：影响因素、整合实施与价值效应研究</t>
  </si>
  <si>
    <t>陈珧</t>
  </si>
  <si>
    <t>24NDQN194YBM</t>
  </si>
  <si>
    <t>口述影像脚本翻译实证研究</t>
  </si>
  <si>
    <t>丁欣如</t>
  </si>
  <si>
    <t>24NDQN195YBM</t>
  </si>
  <si>
    <t>言语社区理论下浙江省内普通话区域变体相互理解度研究</t>
  </si>
  <si>
    <t>温涵</t>
  </si>
  <si>
    <t>24NDQN196YBM</t>
  </si>
  <si>
    <t>从“还原”到“解释力”：基于解释旨趣的整体解释独立性问题研究</t>
  </si>
  <si>
    <t>韩东奥</t>
  </si>
  <si>
    <t>24NDQN197YBM</t>
  </si>
  <si>
    <t xml:space="preserve">家校社协同育人与校园欺凌干预体系构建研究 </t>
  </si>
  <si>
    <t>刘为地</t>
  </si>
  <si>
    <t>24NDQN198YBM</t>
  </si>
  <si>
    <t>金融制裁非对称反制的司法路径研究</t>
  </si>
  <si>
    <t>邵辉</t>
  </si>
  <si>
    <t>24NDQN199YBM</t>
  </si>
  <si>
    <t>《源氏物语》对《维摩诘经》的化用研究</t>
  </si>
  <si>
    <t>竺银儿</t>
  </si>
  <si>
    <t>24NDQN200YBM</t>
  </si>
  <si>
    <t>媒介融合背景下浙江地方戏曲剧种新媒体传播路径与对策研究</t>
  </si>
  <si>
    <t>杨斯奕</t>
  </si>
  <si>
    <t>浙江艺术职业学院</t>
  </si>
  <si>
    <t>24NDQN201YBM</t>
  </si>
  <si>
    <t>生态农旅融合发展赋能共同富裕：逻辑、机制和优化路径</t>
  </si>
  <si>
    <t>钱芳斌</t>
  </si>
  <si>
    <t>浙江越秀外国语学院</t>
  </si>
  <si>
    <t>24NDQN202YBM</t>
  </si>
  <si>
    <t>数字经济发展对就业提质扩容的影响：效应、机制与对策研究</t>
  </si>
  <si>
    <t>周洁</t>
  </si>
  <si>
    <t>浙江中医药大学</t>
  </si>
  <si>
    <t>24NDQN203YBM</t>
  </si>
  <si>
    <t>健康医疗敏感数据识别与分类分级开放共享机制研究</t>
  </si>
  <si>
    <t>黄成凤</t>
  </si>
  <si>
    <t>之江实验室</t>
  </si>
  <si>
    <t>24NDQN204YBM</t>
  </si>
  <si>
    <t>浙江省城乡融合水平测度、时空演变及影响机制研究</t>
  </si>
  <si>
    <t>陆瑜琦</t>
  </si>
  <si>
    <t>中共舟山市委党校</t>
  </si>
  <si>
    <t>24NDQN205YBM</t>
  </si>
  <si>
    <t>隐形经济作用下碳排放权交易对绿色创新的影响机理研究</t>
  </si>
  <si>
    <t>逄静如</t>
  </si>
  <si>
    <t>24NDQN206YBM</t>
  </si>
  <si>
    <t>ChatGPT对高校二语教育改革可行性的实证研究</t>
  </si>
  <si>
    <t>姚栋</t>
  </si>
  <si>
    <t>附件1</t>
  </si>
  <si>
    <t>24NDJC01Z</t>
  </si>
  <si>
    <t>农村儿童营养干预政策评估及优化研究</t>
  </si>
  <si>
    <t>李绍平</t>
  </si>
  <si>
    <t>24NDJC02Z</t>
  </si>
  <si>
    <t>湖州传统技艺类国家级非遗口述史料征编与数据库建设</t>
  </si>
  <si>
    <t>陈竑</t>
  </si>
  <si>
    <t>24NDJC03Z</t>
  </si>
  <si>
    <t>资产建设视域下新就业形态劳动者社会保障制度创新研究</t>
  </si>
  <si>
    <t>姚金海</t>
  </si>
  <si>
    <t>24NDJC04Z</t>
  </si>
  <si>
    <t>人工智能背景下浙江省智慧医疗服务模式创新与对策研究</t>
  </si>
  <si>
    <t>吕刚</t>
  </si>
  <si>
    <t>金华开放大学</t>
  </si>
  <si>
    <t>24NDJC05Z</t>
  </si>
  <si>
    <t>高质量发展视域下乡村小规模学校治理的有效路径与创新机制研究</t>
  </si>
  <si>
    <t>季旭峰</t>
  </si>
  <si>
    <t>24NDJC06Z</t>
  </si>
  <si>
    <t>环杭州湾大湾区碳排放协同治理机制与实现路径研究</t>
  </si>
  <si>
    <t>华玉昆</t>
  </si>
  <si>
    <t>24NDJC09Z</t>
  </si>
  <si>
    <t>共富建设背景下省域边际城市跨界协同发展的政策效应及空间溢出研究</t>
  </si>
  <si>
    <t>王剑</t>
  </si>
  <si>
    <t>24NDJC10Z</t>
  </si>
  <si>
    <t>基于国际比较的弱势群体英才儿童早期识别体系建构研究</t>
  </si>
  <si>
    <t>蒋洁蕾</t>
  </si>
  <si>
    <t>24NDJC11Z</t>
  </si>
  <si>
    <t>乡村振兴战略背景下闲置宅基地入股风险防范与制度构建</t>
  </si>
  <si>
    <t>朱识义</t>
  </si>
  <si>
    <t>24NDJC12Z</t>
  </si>
  <si>
    <t>浙东唐诗之路文化记忆的语言景观构建机制与提升路径研究</t>
  </si>
  <si>
    <t>崔瑞国</t>
  </si>
  <si>
    <t>24NDJC13Z</t>
  </si>
  <si>
    <t>长三角地区农村居民居住形态变化的社会学研究</t>
  </si>
  <si>
    <t>朱静辉</t>
  </si>
  <si>
    <t>24NDJC14Z</t>
  </si>
  <si>
    <t>浙江农村供销合作社研究（1949-1965）</t>
  </si>
  <si>
    <t>陈麟</t>
  </si>
  <si>
    <t>24NDJC15Z</t>
  </si>
  <si>
    <t>积极老龄化时代媒介助力孤独老年人社会交往能力研究</t>
  </si>
  <si>
    <t>傅正科</t>
  </si>
  <si>
    <t>24NDJC16Z</t>
  </si>
  <si>
    <t>碳标签制度视角下推动浙江农业龙头企业低碳技术采纳对策研究</t>
  </si>
  <si>
    <t>刘艳彬</t>
  </si>
  <si>
    <t>24NDJC17Z</t>
  </si>
  <si>
    <t>基于理性疏忽引入适应性学习对扭转“预期转弱”的宏观政策研究</t>
  </si>
  <si>
    <t>邓燕飞</t>
  </si>
  <si>
    <t>24NDJC18Z</t>
  </si>
  <si>
    <t>内地高校港澳生的媒介实践与文化桥接研究</t>
  </si>
  <si>
    <t>章宏</t>
  </si>
  <si>
    <t>24NDJC19Z</t>
  </si>
  <si>
    <t>基于类重复交易法的浙江省城市地价指数编制研究</t>
  </si>
  <si>
    <t>顾杰</t>
  </si>
  <si>
    <t>24NDJC20Z</t>
  </si>
  <si>
    <t>宋代园林与诗画艺术之关系研究</t>
  </si>
  <si>
    <t>王书艳</t>
  </si>
  <si>
    <t>24NDJC21Z</t>
  </si>
  <si>
    <t>“存异求同”视域下设计驱动型创新的场景优化与实现路径</t>
  </si>
  <si>
    <t>徐蕾</t>
  </si>
  <si>
    <t>24NDJC22Z</t>
  </si>
  <si>
    <t>韧性视角下易腐食品供应链中断风险的识别机制及管控策略研究</t>
  </si>
  <si>
    <t>詹沙磊</t>
  </si>
  <si>
    <t>24NDJC23Z</t>
  </si>
  <si>
    <t>职业教育行业产教融合共同体建构的关键要素、动力机理及实现路径研究</t>
  </si>
  <si>
    <t>徐旦</t>
  </si>
  <si>
    <t>24NDJC24Z</t>
  </si>
  <si>
    <t>浙江特色现代化产业体系建设进程中职业教育高质量适应测度与供给优化</t>
  </si>
  <si>
    <t>陈衍</t>
  </si>
  <si>
    <t>论文,研究报告,其他</t>
  </si>
  <si>
    <t>24NDJC25Z</t>
  </si>
  <si>
    <t>美国疯狂打压下我国新能源汽车产业链风险预警防控机制与优链策略研究</t>
  </si>
  <si>
    <t>叶瑞克</t>
  </si>
  <si>
    <t>研究报告,论文</t>
  </si>
  <si>
    <t>24NDJC26Z</t>
  </si>
  <si>
    <t>“减船转产”背景下浙江沿海退捕渔民生计适应性评价及帮扶对策研究</t>
  </si>
  <si>
    <t>陈静娜</t>
  </si>
  <si>
    <t>24NDJC27Z</t>
  </si>
  <si>
    <t>焦虑对青少年深度知觉的影响及其机制研究</t>
  </si>
  <si>
    <t>李华云</t>
  </si>
  <si>
    <t>24NDJC28Z</t>
  </si>
  <si>
    <t>数智时代的道德挑战及其教育应对研究</t>
  </si>
  <si>
    <t>李云星</t>
  </si>
  <si>
    <t>24NDJC29Z</t>
  </si>
  <si>
    <t>高质量充分就业下我国数字经济就业韧性的遮掩效应及重塑机制研究</t>
  </si>
  <si>
    <t>郑小碧</t>
  </si>
  <si>
    <t>24NDJC30Z</t>
  </si>
  <si>
    <t>地方政企统合治理中的高廉政风险防范机制研究</t>
  </si>
  <si>
    <t>周功满</t>
  </si>
  <si>
    <t>24NDJC31Z</t>
  </si>
  <si>
    <t>时机选择、合法性传递与后发企业换道赶超：浙江案例与对策研究</t>
  </si>
  <si>
    <t>刘美玲</t>
  </si>
  <si>
    <t>24NDJC32Z</t>
  </si>
  <si>
    <t>非遗传承视阈下戏曲表演人才培养现状、路径创新与对策研究</t>
  </si>
  <si>
    <t>杨晓浤</t>
  </si>
  <si>
    <t>24NDJC33Z</t>
  </si>
  <si>
    <t>江南民歌艺术特色研究-以浙江民歌为例</t>
  </si>
  <si>
    <t>卢思嘉</t>
  </si>
  <si>
    <t>24NDJC34Z</t>
  </si>
  <si>
    <t>后亚运时代青少年公共体育服务供给侧改革路径优化与对策研究</t>
  </si>
  <si>
    <t>何坚东</t>
  </si>
  <si>
    <t>24NDJC35Z</t>
  </si>
  <si>
    <t>构建浙江省互联网医疗多元数字共治新格局的机制与路径研究</t>
  </si>
  <si>
    <t>刘莉云</t>
  </si>
  <si>
    <t>24NDJC36Z</t>
  </si>
  <si>
    <t>打造文博强省背景下浙江文博文创产品开发机制创新研究</t>
  </si>
  <si>
    <t>朱琳琳</t>
  </si>
  <si>
    <t>24NDJC37Z</t>
  </si>
  <si>
    <t>20世纪60年代德国早期算法艺术研究</t>
  </si>
  <si>
    <t>戚晨曦</t>
  </si>
  <si>
    <t>24NDJC001YB</t>
  </si>
  <si>
    <t>元代海禁的历史背景：安全、贸易与地缘政治</t>
  </si>
  <si>
    <t>萧尧</t>
  </si>
  <si>
    <t>东海实验室</t>
  </si>
  <si>
    <t>24NDJC002YB</t>
  </si>
  <si>
    <t>以上海为中心的中国共产党文化领导权建设史论（1949-1966））</t>
  </si>
  <si>
    <t>陈铃</t>
  </si>
  <si>
    <t>24NDJC003YB</t>
  </si>
  <si>
    <t>美国对华科技脱钩对浙江企业创新带来的挑战与应对策略研究</t>
  </si>
  <si>
    <t>郭金秀</t>
  </si>
  <si>
    <t>24NDJC004YB</t>
  </si>
  <si>
    <t>新时代青年现代化的综合评价与实现机制研究</t>
  </si>
  <si>
    <t>黄岩</t>
  </si>
  <si>
    <t>24NDJC005YB</t>
  </si>
  <si>
    <t>大数据时代下人机知识协同的结构模式及效能平衡研究</t>
  </si>
  <si>
    <t>刘广</t>
  </si>
  <si>
    <t>24NDJC006YB</t>
  </si>
  <si>
    <t>控制价值理论视角下基础学段英语学习情感形成机制研究</t>
  </si>
  <si>
    <t>邵凯祺</t>
  </si>
  <si>
    <t>24NDJC007YB</t>
  </si>
  <si>
    <t>“可持续发展”视角下亚运会赛后促进大众体育参与的理论与实践研究</t>
  </si>
  <si>
    <t>张佳佳</t>
  </si>
  <si>
    <t>24NDJC008YB</t>
  </si>
  <si>
    <t>浙江省经济发展水平中等县高质量发展现状及推进路径研究</t>
  </si>
  <si>
    <t>陈晓慧</t>
  </si>
  <si>
    <t>24NDJC009YB</t>
  </si>
  <si>
    <t>国内外中小学教科书文化记忆建构的研究</t>
  </si>
  <si>
    <t>翟志峰</t>
  </si>
  <si>
    <t>24NDJC010YB</t>
  </si>
  <si>
    <t>西方媒体新闻中的“话语真实”建构及策略研究</t>
  </si>
  <si>
    <t>冯德兵</t>
  </si>
  <si>
    <t>24NDJC011YB</t>
  </si>
  <si>
    <t>民俗地理学视域下浙江民歌研究</t>
  </si>
  <si>
    <t>侯洁杰</t>
  </si>
  <si>
    <t>24NDJC012YB</t>
  </si>
  <si>
    <t>浙江深化数字政府建设背景下提升全民健身公共服务可及性研究</t>
  </si>
  <si>
    <t>李雪飞</t>
  </si>
  <si>
    <t>24NDJC013YB</t>
  </si>
  <si>
    <t>融合教育教师情绪影响孤独症学生同伴关系的路径、机制及对策研究</t>
  </si>
  <si>
    <t>连福鑫</t>
  </si>
  <si>
    <t>24NDJC014YB</t>
  </si>
  <si>
    <t>空间效应视角下各城市碳达峰预测及碳减排路径研究</t>
  </si>
  <si>
    <t>田瑞琴</t>
  </si>
  <si>
    <t>24NDJC015YB</t>
  </si>
  <si>
    <t>超越布罗凯特：英语世界的戏剧史编纂学研究</t>
  </si>
  <si>
    <t>吴冠达</t>
  </si>
  <si>
    <t>24NDJC016YB</t>
  </si>
  <si>
    <t>《资本论》的现象学研究</t>
  </si>
  <si>
    <t>奚颖瑞</t>
  </si>
  <si>
    <t>24NDJC017YB</t>
  </si>
  <si>
    <t>德国应用科学大学与浙江省应用型高校高质量发展比较研究</t>
  </si>
  <si>
    <t>肖军</t>
  </si>
  <si>
    <t>24NDJC018YB</t>
  </si>
  <si>
    <t>指向高质量发展的义务教育循证教育评价研究</t>
  </si>
  <si>
    <t>徐土根</t>
  </si>
  <si>
    <t>24NDJC019YB</t>
  </si>
  <si>
    <t>中国道家身体哲学研究</t>
  </si>
  <si>
    <t>赵玉强</t>
  </si>
  <si>
    <t>24NDJC020YB</t>
  </si>
  <si>
    <t>传统中国“官绅共治”模式的运行机制及其历史镜鉴研究</t>
  </si>
  <si>
    <t>姜方炳</t>
  </si>
  <si>
    <t>中共杭州市委党校</t>
  </si>
  <si>
    <t>24NDJC021YB</t>
  </si>
  <si>
    <t>后疫情时代公共卫生安全的评价指标体系构建及其实证研究</t>
  </si>
  <si>
    <t>沈清</t>
  </si>
  <si>
    <t>杭州医学院</t>
  </si>
  <si>
    <t>24NDJC022YB</t>
  </si>
  <si>
    <t>职业教育服务国际产能合作的内生逻辑和实践路径研究</t>
  </si>
  <si>
    <t>陆颖</t>
  </si>
  <si>
    <t>24NDJC023YB</t>
  </si>
  <si>
    <t>浙江省7-22岁学生体质经济环境、教育政策影响因素分析 ——基于1985-2019面板数据</t>
  </si>
  <si>
    <t>甘小梅</t>
  </si>
  <si>
    <t>24NDJC024YB</t>
  </si>
  <si>
    <t>智慧城市背景下健康医疗数据治理模式创新与实现路径研究</t>
  </si>
  <si>
    <t>纪江明</t>
  </si>
  <si>
    <t>24NDJC025YB</t>
  </si>
  <si>
    <t>“延安十三年”陕甘宁革命根据地音乐创作研究</t>
  </si>
  <si>
    <t>鲁立</t>
  </si>
  <si>
    <t>24NDJC026YB</t>
  </si>
  <si>
    <t>北部吴语程度副词的历史演变与内部差异</t>
  </si>
  <si>
    <t>施伟伟</t>
  </si>
  <si>
    <t>24NDJC027YB</t>
  </si>
  <si>
    <t>“健康中国”背景下社交媒体对公众健康风险认知的影响与调适策略</t>
  </si>
  <si>
    <t>王莉</t>
  </si>
  <si>
    <t>24NDJC028YB</t>
  </si>
  <si>
    <t>20世纪浙江左翼文学的资源学价值及其创造性传承研究</t>
  </si>
  <si>
    <t>韦良</t>
  </si>
  <si>
    <t>24NDJC029YB</t>
  </si>
  <si>
    <t>跨文化交流中的文学误读研究</t>
  </si>
  <si>
    <t>魏丽娜</t>
  </si>
  <si>
    <t>24NDJC030YB</t>
  </si>
  <si>
    <t>浙江宋代石桥研究</t>
  </si>
  <si>
    <t>张新江</t>
  </si>
  <si>
    <t>24NDJC031YB</t>
  </si>
  <si>
    <t>浙江民营经济发展政策的历史演进与内在逻辑</t>
  </si>
  <si>
    <t>阙立峻</t>
  </si>
  <si>
    <t>中共湖州市委党校</t>
  </si>
  <si>
    <t>专著,研究报告</t>
  </si>
  <si>
    <t>24NDJC032YB</t>
  </si>
  <si>
    <t>浙江省数字贸易生态系统的形成机制及优化路径研究</t>
  </si>
  <si>
    <t>梁会君</t>
  </si>
  <si>
    <t>24NDJC033YB</t>
  </si>
  <si>
    <t>资源编排理论下数字化赋能浙江制造企业绿色转型研究</t>
  </si>
  <si>
    <t>史长宽</t>
  </si>
  <si>
    <t>24NDJC034YB</t>
  </si>
  <si>
    <t>社会治理视域下的北宋两浙奏议研究</t>
  </si>
  <si>
    <t>武建雄</t>
  </si>
  <si>
    <t>24NDJC035YB</t>
  </si>
  <si>
    <t>功能与效用：中国古代婚育图像谱系研究</t>
  </si>
  <si>
    <t>郭友南</t>
  </si>
  <si>
    <t>24NDJC036YB</t>
  </si>
  <si>
    <t>网络文学与当代中国青年文化表达研究</t>
  </si>
  <si>
    <t>姜悦</t>
  </si>
  <si>
    <t>24NDJC037YB</t>
  </si>
  <si>
    <t>中国共产党历史主动精神的生成机理与实践指向研究</t>
  </si>
  <si>
    <t>彭冰冰</t>
  </si>
  <si>
    <t>24NDJC038YB</t>
  </si>
  <si>
    <t>从被动到主动：老年慢性病患者移动医疗使用行为演化机理及干预政策研究</t>
  </si>
  <si>
    <t>田秀阜</t>
  </si>
  <si>
    <t>24NDJC039YB</t>
  </si>
  <si>
    <t>浙江艺术乡建助力共同富裕共生模式及评价体系研究</t>
  </si>
  <si>
    <t>赵斌</t>
  </si>
  <si>
    <t>24NDJC040YB</t>
  </si>
  <si>
    <t>浙江省3~6岁学龄前儿童体育素养测评体系构建研究</t>
  </si>
  <si>
    <t>朱小烽</t>
  </si>
  <si>
    <t>24NDJC041YB</t>
  </si>
  <si>
    <t>高质量发展背景下职业院校创业失败大学生的分类指导研究</t>
  </si>
  <si>
    <t>陈丹</t>
  </si>
  <si>
    <t>金华职业技术学院</t>
  </si>
  <si>
    <t>专著,其他</t>
  </si>
  <si>
    <t>24NDJC042YB</t>
  </si>
  <si>
    <t>科教兴国战略下青少年浙江科技场馆学习机理及优化路径研究</t>
  </si>
  <si>
    <t>顾敏艳</t>
  </si>
  <si>
    <t>24NDJC043YB</t>
  </si>
  <si>
    <t>智能建造背景下建筑业现代产业学院建设机制与突破路径研究</t>
  </si>
  <si>
    <t>李晓珍</t>
  </si>
  <si>
    <t>24NDJC044YB</t>
  </si>
  <si>
    <t>数实融合情境下浙江“专精特新”企业数字创新机制研究</t>
  </si>
  <si>
    <t>刘雷</t>
  </si>
  <si>
    <t>24NDJC045YB</t>
  </si>
  <si>
    <t xml:space="preserve">技术产业化视域下职业教育现场工程师培养的学理澄明及创新路径 </t>
  </si>
  <si>
    <t>毛辉</t>
  </si>
  <si>
    <t>24NDJC046YB</t>
  </si>
  <si>
    <t>学前教育现代化：“浙江模式”研究</t>
  </si>
  <si>
    <t>王幡</t>
  </si>
  <si>
    <t>24NDJC047YB</t>
  </si>
  <si>
    <t>水利工程遗产赋能共同富裕的模式与实现机制——以浙江为例</t>
  </si>
  <si>
    <t>杨林</t>
  </si>
  <si>
    <t>24NDJC048YB</t>
  </si>
  <si>
    <t>浙江省数据要素市场建设与政府开放数据协同发展研究</t>
  </si>
  <si>
    <t>杨甜甜</t>
  </si>
  <si>
    <t>24NDJC049YB</t>
  </si>
  <si>
    <t>产教融合背景下职业本科院校高水平专业群治理结构与优化路径研究</t>
  </si>
  <si>
    <t>张猛</t>
  </si>
  <si>
    <t>24NDJC050YB</t>
  </si>
  <si>
    <t>宋代筝谱收集、整理与研究</t>
  </si>
  <si>
    <t>王茜</t>
  </si>
  <si>
    <t>24NDJC051YB</t>
  </si>
  <si>
    <t>中国传统景观推动乡村审美现代化路径研究</t>
  </si>
  <si>
    <t>胡牮</t>
  </si>
  <si>
    <t>丽水职业技术学院</t>
  </si>
  <si>
    <t>24NDJC052YB</t>
  </si>
  <si>
    <t>共同富裕背景下我省山区移民搬迁模式创新与政策研究</t>
  </si>
  <si>
    <t>卢丽华</t>
  </si>
  <si>
    <t>24NDJC053YB</t>
  </si>
  <si>
    <t>浙江传统手工艺赋能区域文旅产业发展的路径与对策研究</t>
  </si>
  <si>
    <t>陈欢</t>
  </si>
  <si>
    <t>24NDJC054YB</t>
  </si>
  <si>
    <t>基于产教融合的高职院校“人才入企”校企联动机制与对策研究--浙江的实践</t>
  </si>
  <si>
    <t>刘洁</t>
  </si>
  <si>
    <t>24NDJC055YB</t>
  </si>
  <si>
    <t>“双碳”目标下浙江省中小企业绿色发展协同机制与路径研究</t>
  </si>
  <si>
    <t>楼沁沁</t>
  </si>
  <si>
    <t>24NDJC056YB</t>
  </si>
  <si>
    <t>“艺术乡建”进程中乡村人文景观审美同质化风险及对策研究</t>
  </si>
  <si>
    <t>王楠</t>
  </si>
  <si>
    <t>24NDJC057YB</t>
  </si>
  <si>
    <t>基于大数据的产业供应链中断风险感知与防范机制研究</t>
  </si>
  <si>
    <t>杨燕平</t>
  </si>
  <si>
    <t>24NDJC058YB</t>
  </si>
  <si>
    <t>清前期国家翻译的“中国”认同构建研究</t>
  </si>
  <si>
    <t>周忠良</t>
  </si>
  <si>
    <t>黄克己</t>
  </si>
  <si>
    <t>王琨</t>
  </si>
  <si>
    <t>杨桂珍</t>
  </si>
  <si>
    <t>张祺瑞</t>
  </si>
  <si>
    <t>24NDJC071YB</t>
  </si>
  <si>
    <t>建构社区健康韧性体系：全健康视角下环境规划设计结合因应型土地使用模式研究</t>
  </si>
  <si>
    <t>周韦纬</t>
  </si>
  <si>
    <t>24NDJC072YB</t>
  </si>
  <si>
    <t>禅语构式与中华优秀传统文化传承研究</t>
  </si>
  <si>
    <t>祁从舵</t>
  </si>
  <si>
    <t>24NDJC073YB</t>
  </si>
  <si>
    <t>人车多模态交互下的模态融合机制研究</t>
  </si>
  <si>
    <t>王建立</t>
  </si>
  <si>
    <t>24NDJC074YB</t>
  </si>
  <si>
    <t>浙西古城街区生态文化研究——以衢州水亭门街区建筑艺术多样性研究为例</t>
  </si>
  <si>
    <t>马丽梅</t>
  </si>
  <si>
    <t>24NDJC075YB</t>
  </si>
  <si>
    <t>新时代“枫桥经验”与基层信访矛盾多元化解机制研究</t>
  </si>
  <si>
    <t>刘开君</t>
  </si>
  <si>
    <t>中共绍兴市委党校</t>
  </si>
  <si>
    <t>24NDJC076YB</t>
  </si>
  <si>
    <t>从质量追责到质量共建：浙江省地方高校督、评、导一体化质量保障体系构建研究</t>
  </si>
  <si>
    <t>陈丽</t>
  </si>
  <si>
    <t>24NDJC077YB</t>
  </si>
  <si>
    <t>非确定知识产权下专利制度对创新质量的影响机理与政策优化研究</t>
  </si>
  <si>
    <t>董亮</t>
  </si>
  <si>
    <t>24NDJC078YB</t>
  </si>
  <si>
    <t>双碳背景下城市建设固废综合利用路径优化与政策研究</t>
  </si>
  <si>
    <t>何智海</t>
  </si>
  <si>
    <t>24NDJC079YB</t>
  </si>
  <si>
    <t>新时代教材建设增强中华文明影响力的历史基础与现实条件研究</t>
  </si>
  <si>
    <t>黄鹏红</t>
  </si>
  <si>
    <t>24NDJC080YB</t>
  </si>
  <si>
    <t>20世纪亚裔美国文学叙事策略流变研究</t>
  </si>
  <si>
    <t>金学品</t>
  </si>
  <si>
    <t>24NDJC081YB</t>
  </si>
  <si>
    <t xml:space="preserve">基于数字化技术的浙江古建筑文化传承与修缮保护路径与对策研究 </t>
  </si>
  <si>
    <t>李娜</t>
  </si>
  <si>
    <t>24NDJC082YB</t>
  </si>
  <si>
    <t>人才国际化竞争背景下非外语专业大学生跨文化能力现状及其提升路径研究</t>
  </si>
  <si>
    <t>宋铁民</t>
  </si>
  <si>
    <t>24NDJC083YB</t>
  </si>
  <si>
    <t>新时期宅基地“三权分置”的实践逻辑与立法表达——基于浙江实践的研究</t>
  </si>
  <si>
    <t>屠世超</t>
  </si>
  <si>
    <t>24NDJC084YB</t>
  </si>
  <si>
    <t>基于叙事性思维的地域文创产品设计应用路径创新与对策研究</t>
  </si>
  <si>
    <t>王春燕</t>
  </si>
  <si>
    <t>24NDJC085YB</t>
  </si>
  <si>
    <t>区域方言视域下的调腔音韵研究</t>
  </si>
  <si>
    <t>王轶之</t>
  </si>
  <si>
    <t>24NDJC086YB</t>
  </si>
  <si>
    <t>平台经济赋能共同富裕的逻辑机理、现实挑战与政策设计研究</t>
  </si>
  <si>
    <t>高寿华</t>
  </si>
  <si>
    <t>绍兴职业技术学院</t>
  </si>
  <si>
    <t>24NDJC087YB</t>
  </si>
  <si>
    <t>江南礼俗音乐研究</t>
  </si>
  <si>
    <t>陈辉</t>
  </si>
  <si>
    <t>24NDJC088YB</t>
  </si>
  <si>
    <t>中国式现代化视域下的和谐共生生态观研究</t>
  </si>
  <si>
    <t>黄翠新</t>
  </si>
  <si>
    <t>24NDJC089YB</t>
  </si>
  <si>
    <t>新时期审美文论的知识生产机制研究</t>
  </si>
  <si>
    <t>卢亚明</t>
  </si>
  <si>
    <t>24NDJC090YB</t>
  </si>
  <si>
    <t>产城融合推进浙江大湾区高质量发展的路径与对策研究</t>
  </si>
  <si>
    <t>张洋海</t>
  </si>
  <si>
    <t>24NDJC091YB</t>
  </si>
  <si>
    <t>数字经济时代浙江企业敏感数据跨境流动的安全风险预警机制研究</t>
  </si>
  <si>
    <t>陈敏</t>
  </si>
  <si>
    <t>24NDJC092YB</t>
  </si>
  <si>
    <t>文艺复兴时期佛罗伦萨城市居民的收入与消费水平研究</t>
  </si>
  <si>
    <t>陈勇</t>
  </si>
  <si>
    <t>24NDJC093YB</t>
  </si>
  <si>
    <t>因心理问题休学青少年复学困难的干预策略研究</t>
  </si>
  <si>
    <t>顾昕宇</t>
  </si>
  <si>
    <t>24NDJC094YB</t>
  </si>
  <si>
    <t>数字时代社会组织助力营商环境优化提升的机理与路径研究</t>
  </si>
  <si>
    <t>李永盛</t>
  </si>
  <si>
    <t>24NDJC095YB</t>
  </si>
  <si>
    <t>抗战时期江浙沪报刊与中华民族意识建构研究</t>
  </si>
  <si>
    <t>刘莉</t>
  </si>
  <si>
    <t>24NDJC096YB</t>
  </si>
  <si>
    <t>“逆全球化”下第四次全球产业链重构趋势与中国产业链升级研究</t>
  </si>
  <si>
    <t>梁建华</t>
  </si>
  <si>
    <t>24NDJC097YB</t>
  </si>
  <si>
    <t>数字经济背景下创新链产业链融合的动力机制及实现路径研究</t>
  </si>
  <si>
    <t>孙丽鹏</t>
  </si>
  <si>
    <t>温州商学院</t>
  </si>
  <si>
    <t>24NDJC098YB</t>
  </si>
  <si>
    <t>需求侧政府采购政策促进“民企敢闯”的实现机制研究</t>
  </si>
  <si>
    <t>阳杰</t>
  </si>
  <si>
    <t>24NDJC099YB</t>
  </si>
  <si>
    <t>数字技术驱动下浙江省建筑产业发展模式创新与路径对策研究</t>
  </si>
  <si>
    <t>陈建兰</t>
  </si>
  <si>
    <t>24NDJC100YB</t>
  </si>
  <si>
    <t>“一带一路”背景下浙江商业文化塑造及对外传播机制研究</t>
  </si>
  <si>
    <t>陈宇鹏</t>
  </si>
  <si>
    <t>24NDJC101YB</t>
  </si>
  <si>
    <t>中华民族共同体意识下城市民族互嵌社区发展路径创新与政策优化研究</t>
  </si>
  <si>
    <t>吕华</t>
  </si>
  <si>
    <t>24NDJC102YB</t>
  </si>
  <si>
    <t>国际商贸枢纽型城市形象传播效应评估与提升对策研究——以义乌为例</t>
  </si>
  <si>
    <t>宋词</t>
  </si>
  <si>
    <t>24NDJC103YB</t>
  </si>
  <si>
    <t>多模态视角下在华阿拉伯人的“浙江故事”叙事及国际传播研究</t>
  </si>
  <si>
    <t>杨信</t>
  </si>
  <si>
    <t>24NDJC104YB</t>
  </si>
  <si>
    <t>数字化转型推动集群企业攀升全球价值链的机制与路径研究——以浙江省为例</t>
  </si>
  <si>
    <t>黄洁</t>
  </si>
  <si>
    <t>24NDJC105YB</t>
  </si>
  <si>
    <t>数字党建赋能社区公共服务合作生产的逻辑机理与实践路径</t>
  </si>
  <si>
    <t>王晨</t>
  </si>
  <si>
    <t>24NDJC106YB</t>
  </si>
  <si>
    <t>数据知识产权保护长效机制及治理标准优化研究</t>
  </si>
  <si>
    <t>董玉鹏</t>
  </si>
  <si>
    <t>24NDJC107YB</t>
  </si>
  <si>
    <t>中国高校纵向布局规律研究：从政治、经济中心聚集到去中心化分布</t>
  </si>
  <si>
    <t>伍红军</t>
  </si>
  <si>
    <t>浙江安防职业技术学院</t>
  </si>
  <si>
    <t>24NDJC108YB</t>
  </si>
  <si>
    <t>浙江传统体育用品制造企业数字化转型关键成功因素及其作用机理研究</t>
  </si>
  <si>
    <t>张豫</t>
  </si>
  <si>
    <t>24NDJC109YB</t>
  </si>
  <si>
    <t xml:space="preserve">曹文轩儿童文学英译研究 </t>
  </si>
  <si>
    <t>陈向红</t>
  </si>
  <si>
    <t>24NDJC110YB</t>
  </si>
  <si>
    <t>基于环境规制视角的浙江省碳减排路径研究</t>
  </si>
  <si>
    <t>陈玉娟</t>
  </si>
  <si>
    <t>24NDJC111YB</t>
  </si>
  <si>
    <t>农村义务教育财政转移支付投入的共同富裕效应研究</t>
  </si>
  <si>
    <t>丁建福</t>
  </si>
  <si>
    <t>24NDJC112YB</t>
  </si>
  <si>
    <t>数智广告下消费者自主权困境治理的机制优化与实现路径研究</t>
  </si>
  <si>
    <t>高友江</t>
  </si>
  <si>
    <t>24NDJC113YB</t>
  </si>
  <si>
    <t>基于张量分解的智能化健康信息交互模式识别与检索模型</t>
  </si>
  <si>
    <t>王群</t>
  </si>
  <si>
    <t>24NDJC114YB</t>
  </si>
  <si>
    <t>上市专精特新企业的持续创新行为及其影响机制研究</t>
  </si>
  <si>
    <t>徐峰</t>
  </si>
  <si>
    <t>24NDJC115YB</t>
  </si>
  <si>
    <t>算力集约化部署对经济高质量发展的影响研究</t>
  </si>
  <si>
    <t>许诺</t>
  </si>
  <si>
    <t>24NDJC116YB</t>
  </si>
  <si>
    <t>数字化变革与人力资本配置效率--基于劳动力技能匹配的视角</t>
  </si>
  <si>
    <t>张懿</t>
  </si>
  <si>
    <t>24NDJC117YB</t>
  </si>
  <si>
    <t>网络空间的语言伦理建设研究</t>
  </si>
  <si>
    <t>刘昌华</t>
  </si>
  <si>
    <t>24NDJC118YB</t>
  </si>
  <si>
    <t>全球地方化视角下浙江故事的数字媒介叙事研究</t>
  </si>
  <si>
    <t>施蕾蕾</t>
  </si>
  <si>
    <t>24NDJC119YB</t>
  </si>
  <si>
    <t>抽象表现主义画派研究的理论脉络及对当代中国艺术理论发展的启示</t>
  </si>
  <si>
    <t>王鲲</t>
  </si>
  <si>
    <t>24NDJC120YB</t>
  </si>
  <si>
    <t>专业学位研究生实践教学质量保障体系研究</t>
  </si>
  <si>
    <t>杨彩霞</t>
  </si>
  <si>
    <t>24NDJC121YB</t>
  </si>
  <si>
    <t>19世纪俄罗斯文学中的法律书写研究</t>
  </si>
  <si>
    <t>姜磊</t>
  </si>
  <si>
    <t>24NDJC122YB</t>
  </si>
  <si>
    <t>分化或整合：中国现代化发展阶段特征研究</t>
  </si>
  <si>
    <t>苏振华</t>
  </si>
  <si>
    <t>24NDJC123YB</t>
  </si>
  <si>
    <t>“双碳”目标下环境信息透明度促进绿色投资的作用机理研究</t>
  </si>
  <si>
    <t>王文明</t>
  </si>
  <si>
    <t>24NDJC124YB</t>
  </si>
  <si>
    <t>当代西班牙文学诗歌中的中国形象建构研究</t>
  </si>
  <si>
    <t>杨骁</t>
  </si>
  <si>
    <t>24NDJC125YB</t>
  </si>
  <si>
    <t>数字经济背景下东西部协作对于电商发展的影响及机制研究</t>
  </si>
  <si>
    <t>周闻宇</t>
  </si>
  <si>
    <t>24NDJC126YB</t>
  </si>
  <si>
    <t>浙江非遗蓝印花布手工技艺传承机理与策略研究</t>
  </si>
  <si>
    <t>张剑峰</t>
  </si>
  <si>
    <t>浙江纺织服装职业技术学院</t>
  </si>
  <si>
    <t>24NDJC127YB</t>
  </si>
  <si>
    <t>聚焦同胞关系的多孩家庭教育干预研究</t>
  </si>
  <si>
    <t>叶晓璐</t>
  </si>
  <si>
    <t>浙江工贸职业技术学院</t>
  </si>
  <si>
    <t>24NDJC128YB</t>
  </si>
  <si>
    <t>儒家思想在英媒话语中的历时建构与传播（1785-2022）</t>
  </si>
  <si>
    <t>陈程</t>
  </si>
  <si>
    <t>24NDJC129YB</t>
  </si>
  <si>
    <t>基于前后台分离的乡村旅游产业集群供应链结构与治理机制研究</t>
  </si>
  <si>
    <t>陈觉</t>
  </si>
  <si>
    <t>24NDJC130YB</t>
  </si>
  <si>
    <t>汉语典型存在范畴的本体论研究</t>
  </si>
  <si>
    <t>陈伟</t>
  </si>
  <si>
    <t>24NDJC131YB</t>
  </si>
  <si>
    <t>“双碳”目标下中国碳金融市场风险的统计测度、溢出效应与优化策略研究</t>
  </si>
  <si>
    <t>陈振龙</t>
  </si>
  <si>
    <t>24NDJC132YB</t>
  </si>
  <si>
    <t>杭州佛教史研究</t>
  </si>
  <si>
    <t>黄崑威</t>
  </si>
  <si>
    <t>24NDJC133YB</t>
  </si>
  <si>
    <t>智能传播时代基层社会媒介化治理机制创新研究</t>
  </si>
  <si>
    <t>厉国刚</t>
  </si>
  <si>
    <t>24NDJC134YB</t>
  </si>
  <si>
    <t>海外对新时代中国共产党领导力的认知与评价研究</t>
  </si>
  <si>
    <t>夏金梅</t>
  </si>
  <si>
    <t>24NDJC135YB</t>
  </si>
  <si>
    <t>美联储各轮非常规货币政策对中国经济溢出效应的比较研究：2008-2022</t>
  </si>
  <si>
    <t>徐滢</t>
  </si>
  <si>
    <t>24NDJC136YB</t>
  </si>
  <si>
    <t>薪酬共富性对创新绩效的影响机制研究</t>
  </si>
  <si>
    <t xml:space="preserve">余琛 </t>
  </si>
  <si>
    <t>24NDJC137YB</t>
  </si>
  <si>
    <t>金融科技监管套利对银行体系稳定性的影响及其治理政策研究</t>
  </si>
  <si>
    <t>赵平</t>
  </si>
  <si>
    <t>24NDJC138YB</t>
  </si>
  <si>
    <t>机会平等视角下教育数字化对城乡儿童人力资本差距的影响及政策优化研究</t>
  </si>
  <si>
    <t>郑晓冬</t>
  </si>
  <si>
    <t>24NDJC139YB</t>
  </si>
  <si>
    <t>数字产业创新发展绩效测度：双循环视阈下的资源与环境赋能</t>
  </si>
  <si>
    <t>周广澜</t>
  </si>
  <si>
    <t>24NDJC140YB</t>
  </si>
  <si>
    <t>浙江省制造业产业集群跨境供应链网络韧性提升机制与路径研究</t>
  </si>
  <si>
    <t>朱安定</t>
  </si>
  <si>
    <t>24NDJC141YB</t>
  </si>
  <si>
    <t>高质量发展视阈下数字平台企业的社会责任行为向度与治理创新研究</t>
  </si>
  <si>
    <t>厉飞芹</t>
  </si>
  <si>
    <t>浙江工商大学杭州商学院</t>
  </si>
  <si>
    <t>24NDJC142YB</t>
  </si>
  <si>
    <t>新时代大学生网络集群行为的心理机制与风险防控研究</t>
  </si>
  <si>
    <t>吴素红</t>
  </si>
  <si>
    <t>24NDJC143YB</t>
  </si>
  <si>
    <t>数字普惠金融缓解农户多维不平等的效果及优化路径研究</t>
  </si>
  <si>
    <t>金毓</t>
  </si>
  <si>
    <t>24NDJC144YB</t>
  </si>
  <si>
    <t>“课程思政”视域下大学生思想政治教育接受心理机制的现状及对策研究</t>
  </si>
  <si>
    <t>励业</t>
  </si>
  <si>
    <t>24NDJC145YB</t>
  </si>
  <si>
    <t>跨境电商助力构建“双循环”新发展格局的机理及对策研究</t>
  </si>
  <si>
    <t>孙建军</t>
  </si>
  <si>
    <t>24NDJC146YB</t>
  </si>
  <si>
    <t>基于时空大数据的新老市民多维社会空间分异及社会融合研究</t>
  </si>
  <si>
    <t>丁亮</t>
  </si>
  <si>
    <t>24NDJC147YB</t>
  </si>
  <si>
    <t>宋韵文化语境下的城市公共空间植物色彩叙事营造研究</t>
  </si>
  <si>
    <t>隋艳</t>
  </si>
  <si>
    <t>24NDJC148YB</t>
  </si>
  <si>
    <t>大学生知识创业社会支持系统的要素识别、模式构建与运行机制研究</t>
  </si>
  <si>
    <t>王林祥</t>
  </si>
  <si>
    <t>24NDJC149YB</t>
  </si>
  <si>
    <t>数字中国背景下儿童青少年家庭数字素养教育的双向社会化机制研究</t>
  </si>
  <si>
    <t>赵立影</t>
  </si>
  <si>
    <t>24NDJC150YB</t>
  </si>
  <si>
    <t>社区共同体视域下城市低收入人群居住隔离对共同富裕的影响及对策研究</t>
  </si>
  <si>
    <t>赵嵩年</t>
  </si>
  <si>
    <t>24NDJC151YB</t>
  </si>
  <si>
    <t>集体记忆建构视角下宋韵文化传统器物创造性转化设计研究</t>
  </si>
  <si>
    <t>朱昱宁</t>
  </si>
  <si>
    <t>24NDJC152YB</t>
  </si>
  <si>
    <t>数字技术赋能下浙江制造业企业财务风险治理机制研究</t>
  </si>
  <si>
    <t>李莎</t>
  </si>
  <si>
    <t>浙江工业职业技术学院</t>
  </si>
  <si>
    <t>24NDJC153YB</t>
  </si>
  <si>
    <t>唐诗文化基因解译及在景观设计中的转化研究——以浙东唐诗之路为例</t>
  </si>
  <si>
    <t>张光明</t>
  </si>
  <si>
    <t>24NDJC154YB</t>
  </si>
  <si>
    <t>共同富裕下新业态灵活就业人员社会保险制度与服务优化研究</t>
  </si>
  <si>
    <t>赵砚</t>
  </si>
  <si>
    <t>24NDJC155YB</t>
  </si>
  <si>
    <t>浙江宋代建筑遗存研究</t>
  </si>
  <si>
    <t>张永玉</t>
  </si>
  <si>
    <t>24NDJC156YB</t>
  </si>
  <si>
    <t>面向经济高质量发展的浙江智慧交通技术技能人才培养路径与对策研究</t>
  </si>
  <si>
    <t>任嘉祺</t>
  </si>
  <si>
    <t>浙江机电职业技术学院</t>
  </si>
  <si>
    <t>24NDJC157YB</t>
  </si>
  <si>
    <t>共同富裕视域下浙江省职业教育与区域经济耦合协调研究</t>
  </si>
  <si>
    <t>洪波</t>
  </si>
  <si>
    <t>浙江交通职业技术学院</t>
  </si>
  <si>
    <t>24NDJC158YB</t>
  </si>
  <si>
    <t>亚运背景下数字经济赋能体育产业高质量发展研究</t>
  </si>
  <si>
    <t>李涛</t>
  </si>
  <si>
    <t>24NDJC159YB</t>
  </si>
  <si>
    <t>双循环视角下内外贸一体化实践浙江模式研究</t>
  </si>
  <si>
    <t>王婧</t>
  </si>
  <si>
    <t>24NDJC160YB</t>
  </si>
  <si>
    <t>中国共产党妇女解放话语体系的生发逻辑与时代创新研究</t>
  </si>
  <si>
    <t>陈曦</t>
  </si>
  <si>
    <t>浙江经济职业技术学院</t>
  </si>
  <si>
    <t>24NDJC161YB</t>
  </si>
  <si>
    <t xml:space="preserve">传承与创新：农耕美学赋能乡村文化建设的浙江实践与范式   </t>
  </si>
  <si>
    <t>查伟华</t>
  </si>
  <si>
    <t>24NDJC162YB</t>
  </si>
  <si>
    <t>基于人工智能生成内容（AIGC）的网络暴力治理模式研究</t>
  </si>
  <si>
    <t>卢甜甜</t>
  </si>
  <si>
    <t>浙江警察学院</t>
  </si>
  <si>
    <t>24NDJC163YB</t>
  </si>
  <si>
    <t>基于共享现实理论的养老诈骗犯罪形成分析及干预研究</t>
  </si>
  <si>
    <t>叶君惠</t>
  </si>
  <si>
    <t>24NDJC164YB</t>
  </si>
  <si>
    <t>公共安全数字化治理的风险识别与法律规制研究</t>
  </si>
  <si>
    <t>叶涛</t>
  </si>
  <si>
    <t>24NDJC165YB</t>
  </si>
  <si>
    <t>产业绿色转型过程中在位企业的价值共创行为研究</t>
  </si>
  <si>
    <t>樊钱涛</t>
  </si>
  <si>
    <t>24NDJC166YB</t>
  </si>
  <si>
    <t>美国中国现当代文学批评的“文学传统”建构研究</t>
  </si>
  <si>
    <t>李立超</t>
  </si>
  <si>
    <t>24NDJC167YB</t>
  </si>
  <si>
    <t>智能化教育测评的技术伦理风险分析与治理路径研究</t>
  </si>
  <si>
    <t>林雪芬</t>
  </si>
  <si>
    <t>24NDJC168YB</t>
  </si>
  <si>
    <t>数字经济背景下浙江省食品安全监管机制创新与对策研究</t>
  </si>
  <si>
    <t>刘少莉</t>
  </si>
  <si>
    <t>24NDJC169YB</t>
  </si>
  <si>
    <t>高质量发展视阈下非遗赋能共同富裕路径与对策研究——以乌镇竹编为例</t>
  </si>
  <si>
    <t>朱吟啸</t>
  </si>
  <si>
    <t>24NDJC170YB</t>
  </si>
  <si>
    <t>数智技术驱动C2M定制平台价值共创的协同演化机理研究</t>
  </si>
  <si>
    <t>蔡丽玲</t>
  </si>
  <si>
    <t>24NDJC171YB</t>
  </si>
  <si>
    <t>基于人体工学的高仿真服装合体性设计与评价体系研究</t>
  </si>
  <si>
    <t>顾冰菲</t>
  </si>
  <si>
    <t>24NDJC172YB</t>
  </si>
  <si>
    <t>宋韵美学与中国茶服设计</t>
  </si>
  <si>
    <t>黄玉冰</t>
  </si>
  <si>
    <t>24NDJC173YB</t>
  </si>
  <si>
    <t>大学与企业共建共享产教融合平台的实证研究</t>
  </si>
  <si>
    <t>刘叶</t>
  </si>
  <si>
    <t>24NDJC174YB</t>
  </si>
  <si>
    <t>新媒体时代南宋绘画国际传播力提升路径研究</t>
  </si>
  <si>
    <t>唐亚蕾</t>
  </si>
  <si>
    <t>24NDJC175YB</t>
  </si>
  <si>
    <t>全球粮食贸易体系与中国粮食安全研究</t>
  </si>
  <si>
    <t>屠澄轶</t>
  </si>
  <si>
    <t>24NDJC176YB</t>
  </si>
  <si>
    <t>全球化视野下北欧国家双语竞争格局的治理及启示</t>
  </si>
  <si>
    <t>王昌米</t>
  </si>
  <si>
    <t>24NDJC177YB</t>
  </si>
  <si>
    <t>“双碳”目标下城市交通绿色发展水平评价及提升策略研究</t>
  </si>
  <si>
    <t>张春勤</t>
  </si>
  <si>
    <t>24NDJC178YB</t>
  </si>
  <si>
    <t>基于中西学者论文语料库的动词时体多维对比研究</t>
  </si>
  <si>
    <t>张立英</t>
  </si>
  <si>
    <t>24NDJC179YB</t>
  </si>
  <si>
    <t>基层公职人员监督问责和容错机制法治化研究</t>
  </si>
  <si>
    <t>24NDJC180YB</t>
  </si>
  <si>
    <t>国家-市场-社会关系构建的实践困境、中国之治及其世界意义</t>
  </si>
  <si>
    <t>范思凯</t>
  </si>
  <si>
    <t>24NDJC181YB</t>
  </si>
  <si>
    <t>中国式现代化视域下农村体育助力共同富裕的作用机理和实现路径研究</t>
  </si>
  <si>
    <t>傅钢强</t>
  </si>
  <si>
    <t>24NDJC182YB</t>
  </si>
  <si>
    <t>数字时代基层协商民主系统化建设研究</t>
  </si>
  <si>
    <t>汪雪芬</t>
  </si>
  <si>
    <t>24NDJC183YB</t>
  </si>
  <si>
    <t>海洋生态环境民事公益诉讼问题研究</t>
  </si>
  <si>
    <t>臧祥真</t>
  </si>
  <si>
    <t>24NDJC184YB</t>
  </si>
  <si>
    <t>“共同富裕示范区”建设下浙江食品行业绿色创新与数字赋能路径研究</t>
  </si>
  <si>
    <t>陈琳</t>
  </si>
  <si>
    <t>浙江商业职业技术学院</t>
  </si>
  <si>
    <t>24NDJC185YB</t>
  </si>
  <si>
    <t>现代技术发展的哲学人类学批判研究</t>
  </si>
  <si>
    <t>郝继松</t>
  </si>
  <si>
    <t>24NDJC186YB</t>
  </si>
  <si>
    <t>面向孤独症儿童的严肃游戏设计策略与干预路径研究</t>
  </si>
  <si>
    <t>房杰</t>
  </si>
  <si>
    <t>24NDJC187YB</t>
  </si>
  <si>
    <t>本维尼斯特诗学思想研究</t>
  </si>
  <si>
    <t>龚兆华</t>
  </si>
  <si>
    <t>24NDJC188YB</t>
  </si>
  <si>
    <t>生命历程视角下临退休高校教师的学术工作体验与持续工作意愿研究</t>
  </si>
  <si>
    <t>于汝霜</t>
  </si>
  <si>
    <t>24NDJC189YB</t>
  </si>
  <si>
    <t>20世纪以来海外华文文学中的江南书写研究</t>
  </si>
  <si>
    <t>俞巧珍</t>
  </si>
  <si>
    <t>24NDJC190YB</t>
  </si>
  <si>
    <t>海德格尔现象学视域下王阳明心学的现代诠释</t>
  </si>
  <si>
    <t>张小琴</t>
  </si>
  <si>
    <t>24NDJC191YB</t>
  </si>
  <si>
    <t>ChatGPT时代的教育伦理分析和风险规避策略研究</t>
  </si>
  <si>
    <t>朱佳</t>
  </si>
  <si>
    <t>24NDJC192YB</t>
  </si>
  <si>
    <t>具身认知视域下小学生在AR沉浸式课堂中的协作学习行为研究</t>
  </si>
  <si>
    <t>朱悦</t>
  </si>
  <si>
    <t>24NDJC193YB</t>
  </si>
  <si>
    <t>脑科学视角下老年人情绪偏好促进亲社会行为的加工机制研究</t>
  </si>
  <si>
    <t>程秋平</t>
  </si>
  <si>
    <t>24NDJC194YB</t>
  </si>
  <si>
    <t>大学生自杀意念预测模型探讨——人格及非典型性自我伤害的影响</t>
  </si>
  <si>
    <t>吴欧</t>
  </si>
  <si>
    <t>24NDJC195YB</t>
  </si>
  <si>
    <t>“双碳”目标下国土空间碳汇冲突识别与调控路径研究</t>
  </si>
  <si>
    <t>张亮</t>
  </si>
  <si>
    <t>24NDJC196YB</t>
  </si>
  <si>
    <t>“双碳”目标下浙江山区26县高质量生态经济发展路径及支撑政策研究</t>
  </si>
  <si>
    <t>张雯</t>
  </si>
  <si>
    <t>24NDJC197YB</t>
  </si>
  <si>
    <t>网络空间中的“向善”伦理建构与实践路径研究</t>
  </si>
  <si>
    <t>邵静</t>
  </si>
  <si>
    <t>24NDJC198YB</t>
  </si>
  <si>
    <t>宋代十三经注疏刊刻系统设计研究</t>
  </si>
  <si>
    <t>孙琬淑</t>
  </si>
  <si>
    <t>24NDJC199YB</t>
  </si>
  <si>
    <t>“现实冲击”视角下初任教师成长支持体系构建研究</t>
  </si>
  <si>
    <t>张文萍</t>
  </si>
  <si>
    <t>24NDJC200YB</t>
  </si>
  <si>
    <t>百年英语儿童文学经典重释与批评价值重构研究</t>
  </si>
  <si>
    <t>赵霞</t>
  </si>
  <si>
    <t>24NDJC201YB</t>
  </si>
  <si>
    <t>TOE框架下浙江专精特新“小巨人”企业数字化能力构建及提升模式研究</t>
  </si>
  <si>
    <t>陈东华</t>
  </si>
  <si>
    <t>24NDJC202YB</t>
  </si>
  <si>
    <t>高质量审计促进浙江营商环境优化的作用机理与实施路径研究</t>
  </si>
  <si>
    <t>郭枚香</t>
  </si>
  <si>
    <t>24NDJC203YB</t>
  </si>
  <si>
    <t>总体国家安全观下浙江电子信息产业链安全态势与治理研究</t>
  </si>
  <si>
    <t>刘际陆</t>
  </si>
  <si>
    <t>24NDJC204YB</t>
  </si>
  <si>
    <t>清代阳明心学思想史</t>
  </si>
  <si>
    <t>鲁海军</t>
  </si>
  <si>
    <t>24NDJC205YB</t>
  </si>
  <si>
    <t>音乐手稿文化的学理构建与研究实践</t>
  </si>
  <si>
    <t>瞿枫</t>
  </si>
  <si>
    <t>24NDJC206YB</t>
  </si>
  <si>
    <t>中国时政块状话语识解与外宣翻译的认知语义学研究</t>
  </si>
  <si>
    <t>曹环</t>
  </si>
  <si>
    <t>24NDJC207YB</t>
  </si>
  <si>
    <t>海外“浙学”原典及研究成果文献资料的收集与研究</t>
  </si>
  <si>
    <t>方浩范</t>
  </si>
  <si>
    <t>24NDJC208YB</t>
  </si>
  <si>
    <t>“教、科、人一体化”视阈下应用型本科高校产教深度融合的路径研究</t>
  </si>
  <si>
    <t>胡建海</t>
  </si>
  <si>
    <t>24NDJC209YB</t>
  </si>
  <si>
    <t xml:space="preserve">虚拟公共场域微博舆情传播中的群体极化治理路径研究 </t>
  </si>
  <si>
    <t>唐云锋</t>
  </si>
  <si>
    <t>24NDJC210YB</t>
  </si>
  <si>
    <t>数字金融赋能浙江高质量发展及其时空异质性研究</t>
  </si>
  <si>
    <t>徐艾菂</t>
  </si>
  <si>
    <t>24NDJC211YB</t>
  </si>
  <si>
    <t>李杜典范与金元诗学转型研究</t>
  </si>
  <si>
    <t>张慧玲</t>
  </si>
  <si>
    <t>24NDJC212YB</t>
  </si>
  <si>
    <t>新发展格局下浙江发展算力产业的的应用研究</t>
  </si>
  <si>
    <t>李文龙</t>
  </si>
  <si>
    <t>浙江之江数字经济创新研究院</t>
  </si>
  <si>
    <t>24NDJC213YB</t>
  </si>
  <si>
    <t>城市社区工作者职业能力建设研究</t>
  </si>
  <si>
    <t>王学梦</t>
  </si>
  <si>
    <t>24NDJC214YB</t>
  </si>
  <si>
    <t>习近平关于山海协作的重要论述在浙江的探索与实践</t>
  </si>
  <si>
    <t>成鸿静</t>
  </si>
  <si>
    <t>中共杭州市富阳区委党校</t>
  </si>
  <si>
    <t>24NDJC215YB</t>
  </si>
  <si>
    <t>打赢关键核心技术攻坚战的分类识别和模式匹配研究</t>
  </si>
  <si>
    <t>吴增源</t>
  </si>
  <si>
    <t>24NDJC216YB</t>
  </si>
  <si>
    <t>龙泉窑濒危青瓷工艺口诀采集与语料库建设研究</t>
  </si>
  <si>
    <t>刘震</t>
  </si>
  <si>
    <t>24NDJC217YBM</t>
  </si>
  <si>
    <t>不确定性常态化背景下多样性治理驱动制造企业韧性提升的机制与路径研究</t>
  </si>
  <si>
    <t>谷彦章</t>
  </si>
  <si>
    <t>24NDJC218YBM</t>
  </si>
  <si>
    <t>碳达峰碳中和背景下高耗能企业绿色并购赋能低碳转型的机理、路径与对策研究</t>
  </si>
  <si>
    <t>梁雯</t>
  </si>
  <si>
    <t>24NDJC219YBM</t>
  </si>
  <si>
    <t>面向组织韧性的大数据能力形成及影响研究</t>
  </si>
  <si>
    <t>闫帅</t>
  </si>
  <si>
    <t>24NDJC220YBM</t>
  </si>
  <si>
    <t>作为第三种文化的神经X学研究</t>
  </si>
  <si>
    <t>武锐</t>
  </si>
  <si>
    <t>24NDJC221YBM</t>
  </si>
  <si>
    <t>融合教育背景下学龄前特殊需要幼儿入学准备度与促进策略研究</t>
  </si>
  <si>
    <t>贾婵娟</t>
  </si>
  <si>
    <t>24NDJC222YBM</t>
  </si>
  <si>
    <t>基于大数据与机器学习的系统性金融风险测度、传染与预警研究</t>
  </si>
  <si>
    <t>蒋伟</t>
  </si>
  <si>
    <t>24NDJC223YBM</t>
  </si>
  <si>
    <t>元宇宙知识产权法律问题研究</t>
  </si>
  <si>
    <t>李逸竹</t>
  </si>
  <si>
    <t>24NDJC224YBM</t>
  </si>
  <si>
    <t>工作组织流动视角下收入不平等及其变迁趋势研究</t>
  </si>
  <si>
    <t>24NDJC225YBM</t>
  </si>
  <si>
    <t>人工智能算法决策应用的风险治理路径研究</t>
  </si>
  <si>
    <t>赵玲玲</t>
  </si>
  <si>
    <t>24NDJC226YBM</t>
  </si>
  <si>
    <t>产业转型升级背景下浙江省高等职业教育适应性研究</t>
  </si>
  <si>
    <t>王飞</t>
  </si>
  <si>
    <t>24NDJC227YBM</t>
  </si>
  <si>
    <t>耗散与有序：智能传播时代的高校舆情研究</t>
  </si>
  <si>
    <t>周曦</t>
  </si>
  <si>
    <t>24NDJC228YBM</t>
  </si>
  <si>
    <t>大学生学习投入的关键影响因素及作用机制研究</t>
  </si>
  <si>
    <t>王晓春</t>
  </si>
  <si>
    <t>24NDJC229YBM</t>
  </si>
  <si>
    <t>挣脱与成长：近代乡村女教师职业生活研究（1900-1949）</t>
  </si>
  <si>
    <t>王晓丽</t>
  </si>
  <si>
    <t>24NDJC230YBM</t>
  </si>
  <si>
    <t>模因视角下中国对外话语体系构建中的语义动态范畴化研究</t>
  </si>
  <si>
    <t>何燕</t>
  </si>
  <si>
    <t>湖州职业技术学院</t>
  </si>
  <si>
    <t>24NDJC231YBM</t>
  </si>
  <si>
    <t>濮绸艺术的审美与文化价值挖掘及其活化路径研究</t>
  </si>
  <si>
    <t>刘焘</t>
  </si>
  <si>
    <t>嘉兴南湖学院</t>
  </si>
  <si>
    <t>24NDJC232YBM</t>
  </si>
  <si>
    <t>明清竹刻艺术及当代价值研究</t>
  </si>
  <si>
    <t>杨春燕</t>
  </si>
  <si>
    <t>24NDJC233YBM</t>
  </si>
  <si>
    <t>敦煌本《大智度论》缀合与异文整理研究</t>
  </si>
  <si>
    <t>范丽婷</t>
  </si>
  <si>
    <t>24NDJC234YBM</t>
  </si>
  <si>
    <t>基于数字平台的殷商金文精细化形义整理研究</t>
  </si>
  <si>
    <t>张培培</t>
  </si>
  <si>
    <t>24NDJC235YBM</t>
  </si>
  <si>
    <t>群体画像视域下红色数字旅游场景体验精确匹配机理及路径选择</t>
  </si>
  <si>
    <t>娄在凤</t>
  </si>
  <si>
    <t>嘉兴职业技术学院</t>
  </si>
  <si>
    <t>24NDJC236YBM</t>
  </si>
  <si>
    <t>体育数字化改革的目标指向、制约因素与推进策略研究</t>
  </si>
  <si>
    <t>罗燕</t>
  </si>
  <si>
    <t>24NDJC237YBM</t>
  </si>
  <si>
    <t>数商兴农背景下浙江农村电商高质量发展的机理、路径及保障研究</t>
  </si>
  <si>
    <t>苏晨</t>
  </si>
  <si>
    <t>24NDJC238YBM</t>
  </si>
  <si>
    <t>多元文化交流视域下的精绝国史研究</t>
  </si>
  <si>
    <t>叶俊士</t>
  </si>
  <si>
    <t>24NDJC239YBM</t>
  </si>
  <si>
    <t>非遗活态保护视域下宁波骨木镶嵌传统工艺的传承与发展研究</t>
  </si>
  <si>
    <t>谭秋华</t>
  </si>
  <si>
    <t>宁波城市职业技术学院</t>
  </si>
  <si>
    <t>24NDJC245YBM</t>
  </si>
  <si>
    <t>产业大脑促进制造业高质量发展的效果及作用路径研究</t>
  </si>
  <si>
    <t>贾秀彦</t>
  </si>
  <si>
    <t>24NDJC246YBM</t>
  </si>
  <si>
    <t>财会监督视角下注册会计师审计质量的内在机理与优化策略研究：以浙江省为例</t>
  </si>
  <si>
    <t>蔡伟</t>
  </si>
  <si>
    <t>宁波诺丁汉大学</t>
  </si>
  <si>
    <t>24NDJC247YBM</t>
  </si>
  <si>
    <t>基于深度学习的高校学生心理健康状况时空预测与差异化干预策略研究</t>
  </si>
  <si>
    <t>董晨妍</t>
  </si>
  <si>
    <t>24NDJC248YBM</t>
  </si>
  <si>
    <t>“老漂族”焦虑抑郁生成机理、良性干预及治理策略研究： 以浙江省为例</t>
  </si>
  <si>
    <t>唐小茜</t>
  </si>
  <si>
    <t>24NDJC249YBM</t>
  </si>
  <si>
    <t>新时代高职学生社会主义核心价值观知行转化机制与促进策略研究</t>
  </si>
  <si>
    <t>章海玲</t>
  </si>
  <si>
    <t>24NDJC250YBM</t>
  </si>
  <si>
    <t>浙江职业教育高质量发展赋能共同富裕的耦合机理及推进策略研究</t>
  </si>
  <si>
    <t>马苗金</t>
  </si>
  <si>
    <t>宁波职业技术学院</t>
  </si>
  <si>
    <t>24NDJC251YBM</t>
  </si>
  <si>
    <t>浙江省高职院校学生就业能力的结构性错配与针对性提升策略研究</t>
  </si>
  <si>
    <t>吴翔阳</t>
  </si>
  <si>
    <t>24NDJC252YBM</t>
  </si>
  <si>
    <t>宋韵色彩形象系统的建构研究</t>
  </si>
  <si>
    <t>卢晓燕</t>
  </si>
  <si>
    <t>衢州职业技术学院</t>
  </si>
  <si>
    <t>24NDJC253YBM</t>
  </si>
  <si>
    <t>多重制度逻辑框架下新乡贤返场嵌入乡村治理的动力机制和行动路径研究</t>
  </si>
  <si>
    <t>陈秉月</t>
  </si>
  <si>
    <t>台州科技职业学院</t>
  </si>
  <si>
    <t>24NDJC254YBM</t>
  </si>
  <si>
    <t>数字平台生态系统价值共创与分配机制研究</t>
  </si>
  <si>
    <t>翁晓峰</t>
  </si>
  <si>
    <t>24NDJC255YBM</t>
  </si>
  <si>
    <t>浙东沿海地区古戏台装饰艺术研究</t>
  </si>
  <si>
    <t>薛玲雅</t>
  </si>
  <si>
    <t>台州职业技术学院</t>
  </si>
  <si>
    <t>24NDJC256YBM</t>
  </si>
  <si>
    <t>西南—南京对立格局下的沟通、协调与矛盾疏解研究(1932-1936)</t>
  </si>
  <si>
    <t>段智峰</t>
  </si>
  <si>
    <t>24NDJC257YBM</t>
  </si>
  <si>
    <t>共同富裕视域下乡村产业振兴带头人协同培育路径研究</t>
  </si>
  <si>
    <t>李红</t>
  </si>
  <si>
    <t>温州科技职业学院</t>
  </si>
  <si>
    <t>24NDJC258YBM</t>
  </si>
  <si>
    <t>国际化视域下温州市国家级非物质文化遗产的翻译与传播研究</t>
  </si>
  <si>
    <t>张淑霞</t>
  </si>
  <si>
    <t>温州职业技术学院</t>
  </si>
  <si>
    <t>24NDJC259YBM</t>
  </si>
  <si>
    <t>城市有机更新视角下建筑废弃物资源化利用补偿机制研究</t>
  </si>
  <si>
    <t>黄素萍</t>
  </si>
  <si>
    <t>24NDJC260YBM</t>
  </si>
  <si>
    <t>浙江医疗旅游国际化路径研究——基于语言服务视角</t>
  </si>
  <si>
    <t>李海清</t>
  </si>
  <si>
    <t>24NDJC261YBM</t>
  </si>
  <si>
    <t>城镇化和流动中国背景下基层社会治理路径研究</t>
  </si>
  <si>
    <t>孙祥和</t>
  </si>
  <si>
    <t>24NDJC262YBM</t>
  </si>
  <si>
    <t>基于景观认同的浙江渔类农业文化遗产地保护策略研究</t>
  </si>
  <si>
    <t>牧骑</t>
  </si>
  <si>
    <t>24NDJC263YBM</t>
  </si>
  <si>
    <t>职业教育与民营经济融合发展“温州模式”研究</t>
  </si>
  <si>
    <t>肖小华</t>
  </si>
  <si>
    <t>24NDJC264YBM</t>
  </si>
  <si>
    <t>“双碳”战略下绿色金融改善能源结构的机制与对策研究</t>
  </si>
  <si>
    <t>谷潇</t>
  </si>
  <si>
    <t>24NDJC265YBM</t>
  </si>
  <si>
    <t>发达地区乡村空间商品化的机理与效应研究：以浙江省典型村域为例</t>
  </si>
  <si>
    <t>张英男</t>
  </si>
  <si>
    <t>24NDJC266YBM</t>
  </si>
  <si>
    <t>秦汉文字考释与研究</t>
  </si>
  <si>
    <t>王挺斌</t>
  </si>
  <si>
    <t>24NDJC267YBM</t>
  </si>
  <si>
    <t>浙江职业教育“政校行企”联动创新路径研究</t>
  </si>
  <si>
    <t>谢晓聪</t>
  </si>
  <si>
    <t>浙江东方职业技术学院</t>
  </si>
  <si>
    <t>24NDJC268YBM</t>
  </si>
  <si>
    <t>“技能浙江”建设背景下高职院校社会服务能力评价研究</t>
  </si>
  <si>
    <t>李翠凤</t>
  </si>
  <si>
    <t>24NDJC269YBM</t>
  </si>
  <si>
    <t>高质量发展背景下浙江省小城镇推动区域协调发展研究</t>
  </si>
  <si>
    <t>李凯克</t>
  </si>
  <si>
    <t>24NDJC270YBM</t>
  </si>
  <si>
    <t>基于“KG+LLM”的终身学习资源库供给生态构建研究</t>
  </si>
  <si>
    <t>余燕芳</t>
  </si>
  <si>
    <t>浙江广播电视大学</t>
  </si>
  <si>
    <t>24NDJC271YBM</t>
  </si>
  <si>
    <t>未来社区“一老一小”养教融合场景及其服务体系构建研究</t>
  </si>
  <si>
    <t>赵师红</t>
  </si>
  <si>
    <t>24NDJC272YBM</t>
  </si>
  <si>
    <t>后真相时代的网络舆情研判与治理研究：情感分析的视角</t>
  </si>
  <si>
    <t>付月</t>
  </si>
  <si>
    <t>24NDJC273YBM</t>
  </si>
  <si>
    <t>数字经济赋能高质量对外投资的机理、效应与政策研究</t>
  </si>
  <si>
    <t>常乐</t>
  </si>
  <si>
    <t>24NDJC274YBM</t>
  </si>
  <si>
    <t>数字治理助推乡村治理现代化的逻辑框架与实践进路</t>
  </si>
  <si>
    <t>水宏</t>
  </si>
  <si>
    <t>24NDJC275YBM</t>
  </si>
  <si>
    <t>人工智能与虚拟制作交融背景下浙江影视基地发展研究</t>
  </si>
  <si>
    <t>杨伟策</t>
  </si>
  <si>
    <t>浙江横店影视职业学院</t>
  </si>
  <si>
    <t>24NDJC276YBM</t>
  </si>
  <si>
    <t>高质量发展视域下浙江省高职院校国际化评价指标体系研究</t>
  </si>
  <si>
    <t>李佐</t>
  </si>
  <si>
    <t>24NDJC277YBM</t>
  </si>
  <si>
    <t>新时代浙江省城市社区体育微治理研究</t>
  </si>
  <si>
    <t>王海棠</t>
  </si>
  <si>
    <t>24NDJC278YBM</t>
  </si>
  <si>
    <t>浙江省高职教育投入与产业结构升级互动关系研究</t>
  </si>
  <si>
    <t>王琴</t>
  </si>
  <si>
    <t>24NDJC279YBM</t>
  </si>
  <si>
    <t>宋代绘画中的社日民俗及其当代价值研究</t>
  </si>
  <si>
    <t>冯文华</t>
  </si>
  <si>
    <t>24NDJC280YBM</t>
  </si>
  <si>
    <t>“双碳”背景下数字化转型与制造业绿色技术创新的耦合协调研究</t>
  </si>
  <si>
    <t>殷宝庆</t>
  </si>
  <si>
    <t>24NDJC281YBM</t>
  </si>
  <si>
    <t>中国特色学徒制师徒知识传递与转化机制研究——基于SECI模型分析</t>
  </si>
  <si>
    <t>蔡巧燕</t>
  </si>
  <si>
    <t>24NDJC282YBM</t>
  </si>
  <si>
    <t>基于被害机理的新型网络犯罪精准防范研究</t>
  </si>
  <si>
    <t>张芷</t>
  </si>
  <si>
    <t>24NDJC283YBM</t>
  </si>
  <si>
    <t>从“森林时代”到“铁路时代”——19世纪德国工业化进程与文学意象关系研究</t>
  </si>
  <si>
    <t>方奕</t>
  </si>
  <si>
    <t>24NDJC284YBM</t>
  </si>
  <si>
    <t>当代语境下结构主义建筑理论模型重构及其应用</t>
  </si>
  <si>
    <t>戴美纳</t>
  </si>
  <si>
    <t>24NDJC285YBM</t>
  </si>
  <si>
    <t>共同富裕背景下国家公园社区三生空间协同机制及治理路径研究</t>
  </si>
  <si>
    <t>胡立辉</t>
  </si>
  <si>
    <t>24NDJC286YBM</t>
  </si>
  <si>
    <t>碳风险对企业ESG表现的影响及其作用机制研究</t>
  </si>
  <si>
    <t>陆施予</t>
  </si>
  <si>
    <t>24NDJC287YBM</t>
  </si>
  <si>
    <t>复杂网络视角下区域贸易协定对我国制造业出口竞争力升级的影响机制研究</t>
  </si>
  <si>
    <t>詹淼华</t>
  </si>
  <si>
    <t>24NDJC288YBM</t>
  </si>
  <si>
    <t>清代浙江文人曲家研究</t>
  </si>
  <si>
    <t>相晓燕</t>
  </si>
  <si>
    <t>24NDJC289YBM</t>
  </si>
  <si>
    <t>双碳背景下CCER与CEA双市场联动效应研究——以碳排放市场化交易为出发点</t>
  </si>
  <si>
    <t>叶梦琪</t>
  </si>
  <si>
    <t>浙江农业商贸职业学院</t>
  </si>
  <si>
    <t>24NDJC290YBM</t>
  </si>
  <si>
    <t>德勒兹的哲学史重构与哲学创造研究</t>
  </si>
  <si>
    <t>曹伟嘉</t>
  </si>
  <si>
    <t>24NDJC291YBM</t>
  </si>
  <si>
    <t>发达国家职业技术教育援助模式的比较研究</t>
  </si>
  <si>
    <t>王洋</t>
  </si>
  <si>
    <t>24NDJC292YBM</t>
  </si>
  <si>
    <t>共同富裕背景下未来乡村村干部变革型领导力及作用机制研究</t>
  </si>
  <si>
    <t>吴佳</t>
  </si>
  <si>
    <t>24NDJC293YBM</t>
  </si>
  <si>
    <t>"要素-结构-功能-价值"视角下海岸带蓝碳政策激励效应与路径研究</t>
  </si>
  <si>
    <t>张秀娟</t>
  </si>
  <si>
    <t>浙江同济科技职业学院</t>
  </si>
  <si>
    <t>24NDJC294YBM</t>
  </si>
  <si>
    <t>德国二语教材文化内容的话语建构与变迁研究</t>
  </si>
  <si>
    <t>王佳懿</t>
  </si>
  <si>
    <t>24NDJC295YBM</t>
  </si>
  <si>
    <t>新形势下浙江企业中东欧国家投资风险智能预警研究</t>
  </si>
  <si>
    <t>孙庆彪</t>
  </si>
  <si>
    <t>24NDJC296YBM</t>
  </si>
  <si>
    <t>数字平台治理对弱势创业者的影响机制与激励方式研究</t>
  </si>
  <si>
    <t>常伟</t>
  </si>
  <si>
    <t>浙江药科职业大学</t>
  </si>
  <si>
    <t>24NDJC297YBM</t>
  </si>
  <si>
    <t xml:space="preserve">基于语料库的浙江省政务短视频修辞传播策略研究   </t>
  </si>
  <si>
    <t>张泓</t>
  </si>
  <si>
    <t>24NDJC298YBM</t>
  </si>
  <si>
    <t>高职院校县域办学的动力结构、管控模式及演进路径研究</t>
  </si>
  <si>
    <t>姚奇富</t>
  </si>
  <si>
    <t>浙江舟山群岛新区旅游与健康职业学院</t>
  </si>
  <si>
    <t>24NDJC299YBM</t>
  </si>
  <si>
    <t>基层治理践行全过程人民民主的运行机理与路径向度——基于“民生议事堂”的实践</t>
  </si>
  <si>
    <t>鲁华君</t>
  </si>
  <si>
    <t>24NDJC300YBM</t>
  </si>
  <si>
    <t>数字乡村驱动农业农村现代化的作用机制与实现路径研究</t>
  </si>
  <si>
    <t>秦芳</t>
  </si>
  <si>
    <t>附件3</t>
  </si>
  <si>
    <t>2024年度浙江省哲学社会科学规划交叉学科及冷门“绝学”课题立项名单</t>
    <phoneticPr fontId="3" type="noConversion"/>
  </si>
  <si>
    <t>24JCXK01YB</t>
  </si>
  <si>
    <t>脑认知激发的机器人舞蹈研究</t>
  </si>
  <si>
    <t>李菁</t>
  </si>
  <si>
    <t>24JCXK02YB</t>
  </si>
  <si>
    <t>神经美学视域下舞蹈审美认知机理研究</t>
  </si>
  <si>
    <t>彭华</t>
  </si>
  <si>
    <t>24JCXK03YB</t>
  </si>
  <si>
    <t>健康耦合机制导向下的城乡滨河绿道景观优化设计策略研究</t>
  </si>
  <si>
    <t>王玥</t>
  </si>
  <si>
    <t>24JCXK04YB</t>
  </si>
  <si>
    <t>浙江省新增耕地上山动态识别、健康诊断与治理策略</t>
  </si>
  <si>
    <t>何厅厅</t>
  </si>
  <si>
    <t>24JCXK05YB</t>
  </si>
  <si>
    <t>超语视域下电商直播话语特征的计量研究</t>
  </si>
  <si>
    <t>王琳</t>
  </si>
  <si>
    <t>24JCXK06YB</t>
  </si>
  <si>
    <t>基于图像数据和机器学习的佛像年代估计</t>
  </si>
  <si>
    <t>翁立</t>
  </si>
  <si>
    <t>24JCXK07YB</t>
  </si>
  <si>
    <t>浙江省工业遗产数字化保护与开发的路径与对策研究</t>
  </si>
  <si>
    <t>林方</t>
  </si>
  <si>
    <t>专著、研究报告</t>
  </si>
  <si>
    <t>24JCXK08YB</t>
  </si>
  <si>
    <r>
      <t>政治生态学视阈下江南地区</t>
    </r>
    <r>
      <rPr>
        <sz val="12"/>
        <rFont val="Calibri"/>
        <family val="2"/>
      </rPr>
      <t>“</t>
    </r>
    <r>
      <rPr>
        <sz val="12"/>
        <rFont val="宋体"/>
        <family val="3"/>
        <charset val="134"/>
      </rPr>
      <t>城市</t>
    </r>
    <r>
      <rPr>
        <sz val="12"/>
        <rFont val="Calibri"/>
        <family val="2"/>
      </rPr>
      <t>—</t>
    </r>
    <r>
      <rPr>
        <sz val="12"/>
        <rFont val="宋体"/>
        <family val="3"/>
        <charset val="134"/>
      </rPr>
      <t>湖泊</t>
    </r>
    <r>
      <rPr>
        <sz val="12"/>
        <rFont val="Calibri"/>
        <family val="2"/>
      </rPr>
      <t>”</t>
    </r>
    <r>
      <rPr>
        <sz val="12"/>
        <rFont val="宋体"/>
        <family val="3"/>
        <charset val="134"/>
      </rPr>
      <t>社会生态系统演进机制研究</t>
    </r>
  </si>
  <si>
    <t>王鑫</t>
  </si>
  <si>
    <t>24JCXK09YB</t>
  </si>
  <si>
    <r>
      <t>“</t>
    </r>
    <r>
      <rPr>
        <sz val="12"/>
        <rFont val="宋体"/>
        <family val="3"/>
        <charset val="134"/>
      </rPr>
      <t>双碳</t>
    </r>
    <r>
      <rPr>
        <sz val="12"/>
        <rFont val="Calibri"/>
        <family val="2"/>
      </rPr>
      <t>”</t>
    </r>
    <r>
      <rPr>
        <sz val="12"/>
        <rFont val="宋体"/>
        <family val="3"/>
        <charset val="134"/>
      </rPr>
      <t>目标下基于数据挖掘的浙江省新型能源体系建设研究</t>
    </r>
  </si>
  <si>
    <t>黄艳蓉</t>
  </si>
  <si>
    <t>浙江水利水电学院</t>
  </si>
  <si>
    <t>专著、论文</t>
  </si>
  <si>
    <t>24JCXK10YB</t>
  </si>
  <si>
    <t>中国传统色数字化系统建构研究</t>
  </si>
  <si>
    <t>胡国生</t>
  </si>
  <si>
    <t>论文、其他</t>
  </si>
  <si>
    <t>24LMJX01YB</t>
  </si>
  <si>
    <t>古文字形体混同现象与汉字发展史关系研究</t>
  </si>
  <si>
    <t>雷黎明</t>
  </si>
  <si>
    <t>董荪</t>
  </si>
  <si>
    <t>24LMJX03YB</t>
  </si>
  <si>
    <t>融入视角下欧洲浙籍华侨华人的在地化机制与认同研究</t>
  </si>
  <si>
    <t>石甜</t>
  </si>
  <si>
    <t>24LMJX04YB</t>
  </si>
  <si>
    <t>明代江南方志中仙释传记的编纂与地方社会研究</t>
  </si>
  <si>
    <t>程瑜瑶</t>
  </si>
  <si>
    <t>24LMJX05YB</t>
  </si>
  <si>
    <t>浙东古戏台建造技艺及匠作谱系整理研究</t>
  </si>
  <si>
    <t>白晓霞</t>
  </si>
  <si>
    <t>24LMJX06YB</t>
  </si>
  <si>
    <t>敦煌书法史体系的构建研究</t>
  </si>
  <si>
    <t>杨文</t>
  </si>
  <si>
    <t>24LMJX07YB</t>
  </si>
  <si>
    <r>
      <t>日本所藏对华药材资源调查资料整理与研究（</t>
    </r>
    <r>
      <rPr>
        <sz val="12"/>
        <rFont val="Calibri"/>
        <family val="2"/>
      </rPr>
      <t>1868-1945</t>
    </r>
    <r>
      <rPr>
        <sz val="12"/>
        <rFont val="宋体"/>
        <family val="3"/>
        <charset val="134"/>
      </rPr>
      <t>）</t>
    </r>
  </si>
  <si>
    <t>徐寤</t>
  </si>
  <si>
    <t>24LMJX08YB</t>
  </si>
  <si>
    <t>出土楚卜筮简与楚地巫风研究</t>
  </si>
  <si>
    <t>蔡丽利</t>
  </si>
  <si>
    <t>24LMJX09YB</t>
  </si>
  <si>
    <t>近代汉族民间服饰设色谱系构建与再生设计研究</t>
  </si>
  <si>
    <t>徐平华</t>
  </si>
  <si>
    <t>24LMJX10YB</t>
  </si>
  <si>
    <t>语言发生的符号学进路研究</t>
  </si>
  <si>
    <t>金毅强</t>
  </si>
  <si>
    <t>24LMJX11YB</t>
  </si>
  <si>
    <r>
      <t>墨西哥中墨外交档案（</t>
    </r>
    <r>
      <rPr>
        <sz val="12"/>
        <rFont val="Calibri"/>
        <family val="2"/>
      </rPr>
      <t>1898-1948</t>
    </r>
    <r>
      <rPr>
        <sz val="12"/>
        <rFont val="宋体"/>
        <family val="3"/>
        <charset val="134"/>
      </rPr>
      <t>）整理、翻译与研究</t>
    </r>
  </si>
  <si>
    <t>龚茜</t>
  </si>
  <si>
    <t>2024年度浙江省哲学社会科学规划常规课题立项名单</t>
    <phoneticPr fontId="2" type="noConversion"/>
  </si>
  <si>
    <t>宁波大学2024年度浙江省哲学社会科学规划课题立项名单</t>
    <phoneticPr fontId="2" type="noConversion"/>
  </si>
  <si>
    <t>附件2</t>
    <phoneticPr fontId="2" type="noConversion"/>
  </si>
  <si>
    <t>论文</t>
    <phoneticPr fontId="2" type="noConversion"/>
  </si>
  <si>
    <t xml:space="preserve">重点 </t>
    <phoneticPr fontId="2" type="noConversion"/>
  </si>
  <si>
    <t>土木与环境工程学院</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</si>
</sst>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Calibri"/>
      <family val="2"/>
    </font>
    <font>
      <b/>
      <sz val="12"/>
      <name val="宋体"/>
      <family val="3"/>
      <charset val="134"/>
      <scheme val="minor"/>
    </font>
    <font>
      <sz val="9"/>
      <name val="宋体"/>
      <family val="3"/>
      <charset val="134"/>
    </font>
    <font>
      <sz val="9"/>
      <name val="Calibri"/>
      <family val="2"/>
    </font>
    <font>
      <sz val="12"/>
      <name val="宋体"/>
      <family val="3"/>
      <charset val="134"/>
      <scheme val="minor"/>
    </font>
    <font>
      <sz val="12"/>
      <name val="宋体"/>
      <family val="3"/>
      <charset val="134"/>
    </font>
    <font>
      <sz val="12"/>
      <name val="Calibri"/>
      <family val="2"/>
    </font>
    <font>
      <sz val="11"/>
      <name val="宋体"/>
      <family val="3"/>
      <charset val="134"/>
    </font>
    <font>
      <sz val="14"/>
      <name val="黑体"/>
      <family val="3"/>
      <charset val="134"/>
    </font>
    <font>
      <sz val="16"/>
      <name val="方正小标宋简体"/>
      <family val="3"/>
      <charset val="134"/>
    </font>
    <font>
      <sz val="12"/>
      <name val="黑体"/>
      <family val="3"/>
      <charset val="134"/>
    </font>
    <font>
      <sz val="11"/>
      <name val="宋体"/>
      <family val="3"/>
      <charset val="134"/>
      <scheme val="minor"/>
    </font>
    <font>
      <b/>
      <sz val="14"/>
      <name val="宋体"/>
      <family val="3"/>
      <charset val="134"/>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8" fillId="0" borderId="0" xfId="0" applyFont="1" applyAlignment="1">
      <alignment vertical="center"/>
    </xf>
    <xf numFmtId="0" fontId="8" fillId="0" borderId="0" xfId="0" applyFont="1" applyAlignment="1">
      <alignment horizontal="left" vertical="center"/>
    </xf>
    <xf numFmtId="0" fontId="10" fillId="2" borderId="1"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0" fillId="0" borderId="0" xfId="0" applyAlignment="1">
      <alignment horizontal="left"/>
    </xf>
    <xf numFmtId="0" fontId="8" fillId="0" borderId="0" xfId="0" applyFont="1"/>
    <xf numFmtId="0" fontId="6" fillId="2" borderId="1" xfId="0" applyFont="1" applyFill="1" applyBorder="1" applyAlignment="1">
      <alignment horizontal="left" vertical="center" wrapText="1"/>
    </xf>
    <xf numFmtId="0" fontId="12" fillId="0" borderId="2" xfId="0" applyFont="1" applyBorder="1" applyAlignment="1">
      <alignment horizontal="center" vertical="center"/>
    </xf>
    <xf numFmtId="0" fontId="9" fillId="0" borderId="0" xfId="0" applyFont="1" applyAlignment="1">
      <alignment horizontal="center" vertical="center"/>
    </xf>
  </cellXfs>
  <cellStyles count="1">
    <cellStyle name="常规" xfId="0" builtinId="0"/>
  </cellStyles>
  <dxfs count="4">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
  <sheetViews>
    <sheetView tabSelected="1" topLeftCell="A19" workbookViewId="0">
      <selection activeCell="G24" sqref="G24"/>
    </sheetView>
  </sheetViews>
  <sheetFormatPr defaultRowHeight="33" customHeight="1"/>
  <cols>
    <col min="2" max="2" width="18.7109375" customWidth="1"/>
    <col min="3" max="3" width="56" customWidth="1"/>
    <col min="4" max="7" width="18.7109375" customWidth="1"/>
    <col min="8" max="8" width="14.28515625" customWidth="1"/>
  </cols>
  <sheetData>
    <row r="1" spans="1:8" ht="33" customHeight="1">
      <c r="A1" s="14" t="s">
        <v>1922</v>
      </c>
      <c r="B1" s="14"/>
      <c r="C1" s="14"/>
      <c r="D1" s="14"/>
      <c r="E1" s="14"/>
      <c r="F1" s="14"/>
      <c r="G1" s="14"/>
      <c r="H1" s="14"/>
    </row>
    <row r="2" spans="1:8" ht="33" customHeight="1">
      <c r="A2" s="1" t="s">
        <v>0</v>
      </c>
      <c r="B2" s="1" t="s">
        <v>1</v>
      </c>
      <c r="C2" s="1" t="s">
        <v>2</v>
      </c>
      <c r="D2" s="1" t="s">
        <v>3</v>
      </c>
      <c r="E2" s="1" t="s">
        <v>4</v>
      </c>
      <c r="F2" s="1" t="s">
        <v>5</v>
      </c>
      <c r="G2" s="1" t="s">
        <v>6</v>
      </c>
      <c r="H2" s="1" t="s">
        <v>7</v>
      </c>
    </row>
    <row r="3" spans="1:8" ht="33" customHeight="1">
      <c r="A3" s="2">
        <v>1</v>
      </c>
      <c r="B3" s="2" t="s">
        <v>8</v>
      </c>
      <c r="C3" s="3" t="s">
        <v>9</v>
      </c>
      <c r="D3" s="2" t="s">
        <v>10</v>
      </c>
      <c r="E3" s="2" t="s">
        <v>11</v>
      </c>
      <c r="F3" s="2" t="s">
        <v>12</v>
      </c>
      <c r="G3" s="2" t="s">
        <v>1925</v>
      </c>
      <c r="H3" s="2" t="s">
        <v>14</v>
      </c>
    </row>
    <row r="4" spans="1:8" ht="33" customHeight="1">
      <c r="A4" s="2">
        <v>2</v>
      </c>
      <c r="B4" s="2" t="s">
        <v>15</v>
      </c>
      <c r="C4" s="3" t="s">
        <v>16</v>
      </c>
      <c r="D4" s="2" t="s">
        <v>17</v>
      </c>
      <c r="E4" s="2" t="s">
        <v>18</v>
      </c>
      <c r="F4" s="2" t="s">
        <v>12</v>
      </c>
      <c r="G4" s="2" t="s">
        <v>13</v>
      </c>
      <c r="H4" s="2" t="s">
        <v>14</v>
      </c>
    </row>
    <row r="5" spans="1:8" ht="33" customHeight="1">
      <c r="A5" s="2">
        <v>3</v>
      </c>
      <c r="B5" s="2" t="s">
        <v>19</v>
      </c>
      <c r="C5" s="3" t="s">
        <v>20</v>
      </c>
      <c r="D5" s="2" t="s">
        <v>21</v>
      </c>
      <c r="E5" s="2" t="s">
        <v>22</v>
      </c>
      <c r="F5" s="2" t="s">
        <v>12</v>
      </c>
      <c r="G5" s="2" t="s">
        <v>23</v>
      </c>
      <c r="H5" s="2" t="s">
        <v>14</v>
      </c>
    </row>
    <row r="6" spans="1:8" ht="33" customHeight="1">
      <c r="A6" s="2">
        <v>4</v>
      </c>
      <c r="B6" s="2" t="s">
        <v>24</v>
      </c>
      <c r="C6" s="3" t="s">
        <v>25</v>
      </c>
      <c r="D6" s="2" t="s">
        <v>26</v>
      </c>
      <c r="E6" s="2" t="s">
        <v>27</v>
      </c>
      <c r="F6" s="2" t="s">
        <v>1924</v>
      </c>
      <c r="G6" s="2" t="s">
        <v>23</v>
      </c>
      <c r="H6" s="2" t="s">
        <v>14</v>
      </c>
    </row>
    <row r="7" spans="1:8" ht="33" customHeight="1">
      <c r="A7" s="2">
        <v>5</v>
      </c>
      <c r="B7" s="2" t="s">
        <v>28</v>
      </c>
      <c r="C7" s="3" t="s">
        <v>29</v>
      </c>
      <c r="D7" s="2" t="s">
        <v>30</v>
      </c>
      <c r="E7" s="2" t="s">
        <v>31</v>
      </c>
      <c r="F7" s="2" t="s">
        <v>12</v>
      </c>
      <c r="G7" s="2" t="s">
        <v>23</v>
      </c>
      <c r="H7" s="2" t="s">
        <v>14</v>
      </c>
    </row>
    <row r="8" spans="1:8" ht="33" customHeight="1">
      <c r="A8" s="2">
        <v>6</v>
      </c>
      <c r="B8" s="2" t="s">
        <v>32</v>
      </c>
      <c r="C8" s="3" t="s">
        <v>33</v>
      </c>
      <c r="D8" s="2" t="s">
        <v>34</v>
      </c>
      <c r="E8" s="2" t="s">
        <v>35</v>
      </c>
      <c r="F8" s="2" t="s">
        <v>12</v>
      </c>
      <c r="G8" s="2" t="s">
        <v>23</v>
      </c>
      <c r="H8" s="2" t="s">
        <v>14</v>
      </c>
    </row>
    <row r="9" spans="1:8" ht="33" customHeight="1">
      <c r="A9" s="2">
        <v>7</v>
      </c>
      <c r="B9" s="2" t="s">
        <v>36</v>
      </c>
      <c r="C9" s="3" t="s">
        <v>37</v>
      </c>
      <c r="D9" s="2" t="s">
        <v>38</v>
      </c>
      <c r="E9" s="2" t="s">
        <v>39</v>
      </c>
      <c r="F9" s="2" t="s">
        <v>12</v>
      </c>
      <c r="G9" s="2" t="s">
        <v>23</v>
      </c>
      <c r="H9" s="2" t="s">
        <v>14</v>
      </c>
    </row>
    <row r="10" spans="1:8" ht="33" customHeight="1">
      <c r="A10" s="2">
        <v>8</v>
      </c>
      <c r="B10" s="2" t="s">
        <v>40</v>
      </c>
      <c r="C10" s="3" t="s">
        <v>41</v>
      </c>
      <c r="D10" s="2" t="s">
        <v>42</v>
      </c>
      <c r="E10" s="2" t="s">
        <v>27</v>
      </c>
      <c r="F10" s="2" t="s">
        <v>12</v>
      </c>
      <c r="G10" s="2" t="s">
        <v>23</v>
      </c>
      <c r="H10" s="2" t="s">
        <v>14</v>
      </c>
    </row>
    <row r="11" spans="1:8" ht="33" customHeight="1">
      <c r="A11" s="2">
        <v>9</v>
      </c>
      <c r="B11" s="2" t="s">
        <v>43</v>
      </c>
      <c r="C11" s="3" t="s">
        <v>44</v>
      </c>
      <c r="D11" s="2" t="s">
        <v>45</v>
      </c>
      <c r="E11" s="2" t="s">
        <v>39</v>
      </c>
      <c r="F11" s="2" t="s">
        <v>12</v>
      </c>
      <c r="G11" s="2" t="s">
        <v>23</v>
      </c>
      <c r="H11" s="2" t="s">
        <v>14</v>
      </c>
    </row>
    <row r="12" spans="1:8" ht="33" customHeight="1">
      <c r="A12" s="2">
        <v>10</v>
      </c>
      <c r="B12" s="2" t="s">
        <v>46</v>
      </c>
      <c r="C12" s="3" t="s">
        <v>47</v>
      </c>
      <c r="D12" s="2" t="s">
        <v>48</v>
      </c>
      <c r="E12" s="2" t="s">
        <v>49</v>
      </c>
      <c r="F12" s="2" t="s">
        <v>12</v>
      </c>
      <c r="G12" s="2" t="s">
        <v>23</v>
      </c>
      <c r="H12" s="2" t="s">
        <v>14</v>
      </c>
    </row>
    <row r="13" spans="1:8" ht="33" customHeight="1">
      <c r="A13" s="2">
        <v>11</v>
      </c>
      <c r="B13" s="2" t="s">
        <v>50</v>
      </c>
      <c r="C13" s="3" t="s">
        <v>51</v>
      </c>
      <c r="D13" s="2" t="s">
        <v>52</v>
      </c>
      <c r="E13" s="2" t="s">
        <v>27</v>
      </c>
      <c r="F13" s="2" t="s">
        <v>53</v>
      </c>
      <c r="G13" s="2" t="s">
        <v>23</v>
      </c>
      <c r="H13" s="2" t="s">
        <v>14</v>
      </c>
    </row>
    <row r="14" spans="1:8" ht="33" customHeight="1">
      <c r="A14" s="2">
        <v>12</v>
      </c>
      <c r="B14" s="2" t="s">
        <v>54</v>
      </c>
      <c r="C14" s="3" t="s">
        <v>55</v>
      </c>
      <c r="D14" s="2" t="s">
        <v>56</v>
      </c>
      <c r="E14" s="2" t="s">
        <v>18</v>
      </c>
      <c r="F14" s="2" t="s">
        <v>12</v>
      </c>
      <c r="G14" s="2" t="s">
        <v>23</v>
      </c>
      <c r="H14" s="2" t="s">
        <v>14</v>
      </c>
    </row>
    <row r="15" spans="1:8" ht="33" customHeight="1">
      <c r="A15" s="2">
        <v>13</v>
      </c>
      <c r="B15" s="2" t="s">
        <v>57</v>
      </c>
      <c r="C15" s="3" t="s">
        <v>58</v>
      </c>
      <c r="D15" s="2" t="s">
        <v>59</v>
      </c>
      <c r="E15" s="2" t="s">
        <v>27</v>
      </c>
      <c r="F15" s="2" t="s">
        <v>12</v>
      </c>
      <c r="G15" s="2" t="s">
        <v>23</v>
      </c>
      <c r="H15" s="2" t="s">
        <v>14</v>
      </c>
    </row>
    <row r="16" spans="1:8" ht="33" customHeight="1">
      <c r="A16" s="2">
        <v>14</v>
      </c>
      <c r="B16" s="2" t="s">
        <v>60</v>
      </c>
      <c r="C16" s="3" t="s">
        <v>61</v>
      </c>
      <c r="D16" s="2" t="s">
        <v>62</v>
      </c>
      <c r="E16" s="2" t="s">
        <v>63</v>
      </c>
      <c r="F16" s="2" t="s">
        <v>12</v>
      </c>
      <c r="G16" s="2" t="s">
        <v>23</v>
      </c>
      <c r="H16" s="2" t="s">
        <v>14</v>
      </c>
    </row>
    <row r="17" spans="1:8" ht="33" customHeight="1">
      <c r="A17" s="2">
        <v>15</v>
      </c>
      <c r="B17" s="2" t="s">
        <v>64</v>
      </c>
      <c r="C17" s="3" t="s">
        <v>65</v>
      </c>
      <c r="D17" s="2" t="s">
        <v>66</v>
      </c>
      <c r="E17" s="2" t="s">
        <v>27</v>
      </c>
      <c r="F17" s="2" t="s">
        <v>12</v>
      </c>
      <c r="G17" s="2" t="s">
        <v>23</v>
      </c>
      <c r="H17" s="2" t="s">
        <v>14</v>
      </c>
    </row>
    <row r="18" spans="1:8" ht="33" customHeight="1">
      <c r="A18" s="2">
        <v>16</v>
      </c>
      <c r="B18" s="2" t="s">
        <v>67</v>
      </c>
      <c r="C18" s="3" t="s">
        <v>68</v>
      </c>
      <c r="D18" s="2" t="s">
        <v>69</v>
      </c>
      <c r="E18" s="2" t="s">
        <v>39</v>
      </c>
      <c r="F18" s="2" t="s">
        <v>12</v>
      </c>
      <c r="G18" s="2" t="s">
        <v>23</v>
      </c>
      <c r="H18" s="2" t="s">
        <v>14</v>
      </c>
    </row>
    <row r="19" spans="1:8" ht="33" customHeight="1">
      <c r="A19" s="2">
        <v>17</v>
      </c>
      <c r="B19" s="2" t="s">
        <v>70</v>
      </c>
      <c r="C19" s="3" t="s">
        <v>71</v>
      </c>
      <c r="D19" s="2" t="s">
        <v>72</v>
      </c>
      <c r="E19" s="2" t="s">
        <v>49</v>
      </c>
      <c r="F19" s="2" t="s">
        <v>12</v>
      </c>
      <c r="G19" s="2" t="s">
        <v>23</v>
      </c>
      <c r="H19" s="2" t="s">
        <v>14</v>
      </c>
    </row>
    <row r="20" spans="1:8" ht="33" customHeight="1">
      <c r="A20" s="2">
        <v>18</v>
      </c>
      <c r="B20" s="2" t="s">
        <v>73</v>
      </c>
      <c r="C20" s="3" t="s">
        <v>74</v>
      </c>
      <c r="D20" s="2" t="s">
        <v>75</v>
      </c>
      <c r="E20" s="2" t="s">
        <v>49</v>
      </c>
      <c r="F20" s="2" t="s">
        <v>12</v>
      </c>
      <c r="G20" s="2" t="s">
        <v>23</v>
      </c>
      <c r="H20" s="2" t="s">
        <v>14</v>
      </c>
    </row>
    <row r="21" spans="1:8" ht="33" customHeight="1">
      <c r="A21" s="2">
        <v>19</v>
      </c>
      <c r="B21" s="2" t="s">
        <v>76</v>
      </c>
      <c r="C21" s="3" t="s">
        <v>77</v>
      </c>
      <c r="D21" s="2" t="s">
        <v>78</v>
      </c>
      <c r="E21" s="2" t="s">
        <v>27</v>
      </c>
      <c r="F21" s="2" t="s">
        <v>12</v>
      </c>
      <c r="G21" s="2" t="s">
        <v>23</v>
      </c>
      <c r="H21" s="2" t="s">
        <v>14</v>
      </c>
    </row>
    <row r="22" spans="1:8" ht="33" customHeight="1">
      <c r="A22" s="2">
        <v>20</v>
      </c>
      <c r="B22" s="2" t="s">
        <v>79</v>
      </c>
      <c r="C22" s="3" t="s">
        <v>80</v>
      </c>
      <c r="D22" s="2" t="s">
        <v>81</v>
      </c>
      <c r="E22" s="2" t="s">
        <v>27</v>
      </c>
      <c r="F22" s="2" t="s">
        <v>12</v>
      </c>
      <c r="G22" s="2" t="s">
        <v>13</v>
      </c>
      <c r="H22" s="2" t="s">
        <v>82</v>
      </c>
    </row>
    <row r="23" spans="1:8" ht="33" customHeight="1">
      <c r="A23" s="2">
        <v>21</v>
      </c>
      <c r="B23" s="2" t="s">
        <v>83</v>
      </c>
      <c r="C23" s="3" t="s">
        <v>84</v>
      </c>
      <c r="D23" s="2" t="s">
        <v>85</v>
      </c>
      <c r="E23" s="2" t="s">
        <v>31</v>
      </c>
      <c r="F23" s="2" t="s">
        <v>12</v>
      </c>
      <c r="G23" s="2" t="s">
        <v>23</v>
      </c>
      <c r="H23" s="2" t="s">
        <v>82</v>
      </c>
    </row>
    <row r="24" spans="1:8" ht="33" customHeight="1">
      <c r="A24" s="2">
        <v>22</v>
      </c>
      <c r="B24" s="2" t="s">
        <v>86</v>
      </c>
      <c r="C24" s="3" t="s">
        <v>87</v>
      </c>
      <c r="D24" s="2" t="s">
        <v>88</v>
      </c>
      <c r="E24" s="2" t="s">
        <v>27</v>
      </c>
      <c r="F24" s="2" t="s">
        <v>12</v>
      </c>
      <c r="G24" s="2" t="s">
        <v>23</v>
      </c>
      <c r="H24" s="2" t="s">
        <v>82</v>
      </c>
    </row>
    <row r="25" spans="1:8" ht="33" customHeight="1">
      <c r="A25" s="2">
        <v>23</v>
      </c>
      <c r="B25" s="2" t="s">
        <v>89</v>
      </c>
      <c r="C25" s="3" t="s">
        <v>90</v>
      </c>
      <c r="D25" s="2" t="s">
        <v>91</v>
      </c>
      <c r="E25" s="2" t="s">
        <v>31</v>
      </c>
      <c r="F25" s="2" t="s">
        <v>12</v>
      </c>
      <c r="G25" s="2" t="s">
        <v>23</v>
      </c>
      <c r="H25" s="2" t="s">
        <v>82</v>
      </c>
    </row>
    <row r="26" spans="1:8" ht="33" customHeight="1">
      <c r="A26" s="2">
        <v>24</v>
      </c>
      <c r="B26" s="2" t="s">
        <v>92</v>
      </c>
      <c r="C26" s="3" t="s">
        <v>93</v>
      </c>
      <c r="D26" s="2" t="s">
        <v>94</v>
      </c>
      <c r="E26" s="2" t="s">
        <v>27</v>
      </c>
      <c r="F26" s="2" t="s">
        <v>12</v>
      </c>
      <c r="G26" s="2" t="s">
        <v>23</v>
      </c>
      <c r="H26" s="2" t="s">
        <v>82</v>
      </c>
    </row>
    <row r="27" spans="1:8" ht="33" customHeight="1">
      <c r="A27" s="2">
        <v>25</v>
      </c>
      <c r="B27" s="2" t="s">
        <v>95</v>
      </c>
      <c r="C27" s="3" t="s">
        <v>96</v>
      </c>
      <c r="D27" s="2" t="s">
        <v>97</v>
      </c>
      <c r="E27" s="2" t="s">
        <v>11</v>
      </c>
      <c r="F27" s="2" t="s">
        <v>12</v>
      </c>
      <c r="G27" s="2" t="s">
        <v>23</v>
      </c>
      <c r="H27" s="2" t="s">
        <v>82</v>
      </c>
    </row>
    <row r="28" spans="1:8" ht="33" customHeight="1">
      <c r="A28" s="2">
        <v>26</v>
      </c>
      <c r="B28" s="2" t="s">
        <v>98</v>
      </c>
      <c r="C28" s="3" t="s">
        <v>99</v>
      </c>
      <c r="D28" s="2" t="s">
        <v>100</v>
      </c>
      <c r="E28" s="2" t="s">
        <v>22</v>
      </c>
      <c r="F28" s="2" t="s">
        <v>12</v>
      </c>
      <c r="G28" s="2" t="s">
        <v>23</v>
      </c>
      <c r="H28" s="2" t="s">
        <v>82</v>
      </c>
    </row>
    <row r="29" spans="1:8" ht="33" customHeight="1">
      <c r="A29" s="2">
        <v>27</v>
      </c>
      <c r="B29" s="2" t="s">
        <v>101</v>
      </c>
      <c r="C29" s="3" t="s">
        <v>102</v>
      </c>
      <c r="D29" s="2" t="s">
        <v>103</v>
      </c>
      <c r="E29" s="2" t="s">
        <v>1926</v>
      </c>
      <c r="F29" s="2" t="s">
        <v>12</v>
      </c>
      <c r="G29" s="2" t="s">
        <v>23</v>
      </c>
      <c r="H29" s="2" t="s">
        <v>82</v>
      </c>
    </row>
    <row r="30" spans="1:8" ht="33" customHeight="1">
      <c r="A30" s="2">
        <v>28</v>
      </c>
      <c r="B30" s="2" t="s">
        <v>104</v>
      </c>
      <c r="C30" s="3" t="s">
        <v>105</v>
      </c>
      <c r="D30" s="2" t="s">
        <v>106</v>
      </c>
      <c r="E30" s="2" t="s">
        <v>27</v>
      </c>
      <c r="F30" s="2" t="s">
        <v>12</v>
      </c>
      <c r="G30" s="2" t="s">
        <v>23</v>
      </c>
      <c r="H30" s="2" t="s">
        <v>82</v>
      </c>
    </row>
    <row r="31" spans="1:8" ht="33" customHeight="1">
      <c r="A31" s="2">
        <v>29</v>
      </c>
      <c r="B31" s="2" t="s">
        <v>107</v>
      </c>
      <c r="C31" s="3" t="s">
        <v>108</v>
      </c>
      <c r="D31" s="2" t="s">
        <v>109</v>
      </c>
      <c r="E31" s="2" t="s">
        <v>11</v>
      </c>
      <c r="F31" s="2" t="s">
        <v>53</v>
      </c>
      <c r="G31" s="2" t="s">
        <v>23</v>
      </c>
      <c r="H31" s="2" t="s">
        <v>82</v>
      </c>
    </row>
    <row r="32" spans="1:8" ht="33" customHeight="1">
      <c r="A32" s="2">
        <v>30</v>
      </c>
      <c r="B32" s="2" t="s">
        <v>110</v>
      </c>
      <c r="C32" s="3" t="s">
        <v>111</v>
      </c>
      <c r="D32" s="2" t="s">
        <v>112</v>
      </c>
      <c r="E32" s="2" t="s">
        <v>39</v>
      </c>
      <c r="F32" s="2" t="s">
        <v>12</v>
      </c>
      <c r="G32" s="2" t="s">
        <v>23</v>
      </c>
      <c r="H32" s="2" t="s">
        <v>82</v>
      </c>
    </row>
    <row r="33" spans="1:8" ht="33" customHeight="1">
      <c r="A33" s="2">
        <v>31</v>
      </c>
      <c r="B33" s="2" t="s">
        <v>113</v>
      </c>
      <c r="C33" s="3" t="s">
        <v>114</v>
      </c>
      <c r="D33" s="2" t="s">
        <v>115</v>
      </c>
      <c r="E33" s="2" t="s">
        <v>49</v>
      </c>
      <c r="F33" s="2" t="s">
        <v>53</v>
      </c>
      <c r="G33" s="2" t="s">
        <v>23</v>
      </c>
      <c r="H33" s="2" t="s">
        <v>82</v>
      </c>
    </row>
    <row r="34" spans="1:8" ht="33" customHeight="1">
      <c r="A34" s="2">
        <v>32</v>
      </c>
      <c r="B34" s="2" t="s">
        <v>116</v>
      </c>
      <c r="C34" s="3" t="s">
        <v>117</v>
      </c>
      <c r="D34" s="2" t="s">
        <v>118</v>
      </c>
      <c r="E34" s="2" t="s">
        <v>39</v>
      </c>
      <c r="F34" s="2" t="s">
        <v>12</v>
      </c>
      <c r="G34" s="2" t="s">
        <v>23</v>
      </c>
      <c r="H34" s="2" t="s">
        <v>82</v>
      </c>
    </row>
    <row r="35" spans="1:8" ht="48" customHeight="1">
      <c r="A35" s="2">
        <v>33</v>
      </c>
      <c r="B35" s="4" t="s">
        <v>119</v>
      </c>
      <c r="C35" s="5" t="s">
        <v>120</v>
      </c>
      <c r="D35" s="4" t="s">
        <v>121</v>
      </c>
      <c r="E35" s="4" t="s">
        <v>31</v>
      </c>
      <c r="F35" s="4" t="s">
        <v>53</v>
      </c>
      <c r="G35" s="4" t="s">
        <v>23</v>
      </c>
      <c r="H35" s="2" t="s">
        <v>122</v>
      </c>
    </row>
  </sheetData>
  <mergeCells count="1">
    <mergeCell ref="A1:H1"/>
  </mergeCells>
  <phoneticPr fontId="2" type="noConversion"/>
  <conditionalFormatting sqref="D22:D34">
    <cfRule type="duplicateValues" dxfId="3" priority="2"/>
  </conditionalFormatting>
  <conditionalFormatting sqref="D35">
    <cfRule type="duplicateValues" dxfId="2" priority="1"/>
  </conditionalFormatting>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0"/>
  <sheetViews>
    <sheetView workbookViewId="0">
      <selection activeCell="A2" sqref="A2:F2"/>
    </sheetView>
  </sheetViews>
  <sheetFormatPr defaultColWidth="9.140625" defaultRowHeight="15"/>
  <cols>
    <col min="1" max="1" width="18.7109375" customWidth="1"/>
    <col min="2" max="2" width="56" style="11" customWidth="1"/>
    <col min="3" max="6" width="18.7109375" customWidth="1"/>
  </cols>
  <sheetData>
    <row r="1" spans="1:6" ht="18.75">
      <c r="A1" s="12" t="s">
        <v>853</v>
      </c>
    </row>
    <row r="2" spans="1:6" ht="21">
      <c r="A2" s="15" t="s">
        <v>1921</v>
      </c>
      <c r="B2" s="15"/>
      <c r="C2" s="15"/>
      <c r="D2" s="15"/>
      <c r="E2" s="15"/>
      <c r="F2" s="15"/>
    </row>
    <row r="3" spans="1:6">
      <c r="A3" s="1" t="s">
        <v>1</v>
      </c>
      <c r="B3" s="1" t="s">
        <v>2</v>
      </c>
      <c r="C3" s="1" t="s">
        <v>3</v>
      </c>
      <c r="D3" s="1" t="s">
        <v>4</v>
      </c>
      <c r="E3" s="1" t="s">
        <v>5</v>
      </c>
      <c r="F3" s="1" t="s">
        <v>6</v>
      </c>
    </row>
    <row r="4" spans="1:6">
      <c r="A4" s="2" t="s">
        <v>854</v>
      </c>
      <c r="B4" s="3" t="s">
        <v>855</v>
      </c>
      <c r="C4" s="2" t="s">
        <v>856</v>
      </c>
      <c r="D4" s="2" t="s">
        <v>136</v>
      </c>
      <c r="E4" s="2" t="s">
        <v>12</v>
      </c>
      <c r="F4" s="2" t="s">
        <v>13</v>
      </c>
    </row>
    <row r="5" spans="1:6">
      <c r="A5" s="2" t="s">
        <v>857</v>
      </c>
      <c r="B5" s="3" t="s">
        <v>858</v>
      </c>
      <c r="C5" s="2" t="s">
        <v>859</v>
      </c>
      <c r="D5" s="2" t="s">
        <v>598</v>
      </c>
      <c r="E5" s="2" t="s">
        <v>53</v>
      </c>
      <c r="F5" s="2" t="s">
        <v>13</v>
      </c>
    </row>
    <row r="6" spans="1:6" ht="28.5">
      <c r="A6" s="2" t="s">
        <v>860</v>
      </c>
      <c r="B6" s="3" t="s">
        <v>861</v>
      </c>
      <c r="C6" s="2" t="s">
        <v>862</v>
      </c>
      <c r="D6" s="2" t="s">
        <v>598</v>
      </c>
      <c r="E6" s="2" t="s">
        <v>141</v>
      </c>
      <c r="F6" s="2" t="s">
        <v>13</v>
      </c>
    </row>
    <row r="7" spans="1:6" ht="28.5">
      <c r="A7" s="2" t="s">
        <v>863</v>
      </c>
      <c r="B7" s="3" t="s">
        <v>864</v>
      </c>
      <c r="C7" s="2" t="s">
        <v>865</v>
      </c>
      <c r="D7" s="2" t="s">
        <v>866</v>
      </c>
      <c r="E7" s="2" t="s">
        <v>12</v>
      </c>
      <c r="F7" s="2" t="s">
        <v>13</v>
      </c>
    </row>
    <row r="8" spans="1:6" ht="28.5">
      <c r="A8" s="2" t="s">
        <v>867</v>
      </c>
      <c r="B8" s="3" t="s">
        <v>868</v>
      </c>
      <c r="C8" s="2" t="s">
        <v>869</v>
      </c>
      <c r="D8" s="2" t="s">
        <v>291</v>
      </c>
      <c r="E8" s="2" t="s">
        <v>132</v>
      </c>
      <c r="F8" s="2" t="s">
        <v>13</v>
      </c>
    </row>
    <row r="9" spans="1:6">
      <c r="A9" s="2" t="s">
        <v>870</v>
      </c>
      <c r="B9" s="3" t="s">
        <v>871</v>
      </c>
      <c r="C9" s="2" t="s">
        <v>872</v>
      </c>
      <c r="D9" s="2" t="s">
        <v>296</v>
      </c>
      <c r="E9" s="2" t="s">
        <v>141</v>
      </c>
      <c r="F9" s="2" t="s">
        <v>13</v>
      </c>
    </row>
    <row r="10" spans="1:6">
      <c r="A10" s="2" t="s">
        <v>8</v>
      </c>
      <c r="B10" s="3" t="s">
        <v>9</v>
      </c>
      <c r="C10" s="2" t="s">
        <v>10</v>
      </c>
      <c r="D10" s="2" t="s">
        <v>148</v>
      </c>
      <c r="E10" s="2" t="s">
        <v>12</v>
      </c>
      <c r="F10" s="2" t="s">
        <v>13</v>
      </c>
    </row>
    <row r="11" spans="1:6">
      <c r="A11" s="2" t="s">
        <v>15</v>
      </c>
      <c r="B11" s="3" t="s">
        <v>16</v>
      </c>
      <c r="C11" s="2" t="s">
        <v>17</v>
      </c>
      <c r="D11" s="2" t="s">
        <v>148</v>
      </c>
      <c r="E11" s="2" t="s">
        <v>12</v>
      </c>
      <c r="F11" s="2" t="s">
        <v>13</v>
      </c>
    </row>
    <row r="12" spans="1:6" ht="28.5">
      <c r="A12" s="2" t="s">
        <v>873</v>
      </c>
      <c r="B12" s="3" t="s">
        <v>874</v>
      </c>
      <c r="C12" s="2" t="s">
        <v>875</v>
      </c>
      <c r="D12" s="2" t="s">
        <v>313</v>
      </c>
      <c r="E12" s="2" t="s">
        <v>53</v>
      </c>
      <c r="F12" s="2" t="s">
        <v>13</v>
      </c>
    </row>
    <row r="13" spans="1:6" ht="28.5">
      <c r="A13" s="2" t="s">
        <v>876</v>
      </c>
      <c r="B13" s="3" t="s">
        <v>877</v>
      </c>
      <c r="C13" s="2" t="s">
        <v>878</v>
      </c>
      <c r="D13" s="2" t="s">
        <v>317</v>
      </c>
      <c r="E13" s="2" t="s">
        <v>12</v>
      </c>
      <c r="F13" s="2" t="s">
        <v>13</v>
      </c>
    </row>
    <row r="14" spans="1:6" ht="28.5">
      <c r="A14" s="2" t="s">
        <v>879</v>
      </c>
      <c r="B14" s="3" t="s">
        <v>880</v>
      </c>
      <c r="C14" s="2" t="s">
        <v>881</v>
      </c>
      <c r="D14" s="2" t="s">
        <v>317</v>
      </c>
      <c r="E14" s="2" t="s">
        <v>53</v>
      </c>
      <c r="F14" s="2" t="s">
        <v>13</v>
      </c>
    </row>
    <row r="15" spans="1:6" ht="28.5">
      <c r="A15" s="2" t="s">
        <v>882</v>
      </c>
      <c r="B15" s="3" t="s">
        <v>883</v>
      </c>
      <c r="C15" s="2" t="s">
        <v>884</v>
      </c>
      <c r="D15" s="2" t="s">
        <v>646</v>
      </c>
      <c r="E15" s="2" t="s">
        <v>53</v>
      </c>
      <c r="F15" s="2" t="s">
        <v>13</v>
      </c>
    </row>
    <row r="16" spans="1:6">
      <c r="A16" s="2" t="s">
        <v>885</v>
      </c>
      <c r="B16" s="3" t="s">
        <v>886</v>
      </c>
      <c r="C16" s="2" t="s">
        <v>887</v>
      </c>
      <c r="D16" s="2" t="s">
        <v>665</v>
      </c>
      <c r="E16" s="2" t="s">
        <v>12</v>
      </c>
      <c r="F16" s="2" t="s">
        <v>13</v>
      </c>
    </row>
    <row r="17" spans="1:6">
      <c r="A17" s="2" t="s">
        <v>888</v>
      </c>
      <c r="B17" s="3" t="s">
        <v>889</v>
      </c>
      <c r="C17" s="2" t="s">
        <v>890</v>
      </c>
      <c r="D17" s="2" t="s">
        <v>156</v>
      </c>
      <c r="E17" s="2" t="s">
        <v>53</v>
      </c>
      <c r="F17" s="2" t="s">
        <v>13</v>
      </c>
    </row>
    <row r="18" spans="1:6" ht="28.5">
      <c r="A18" s="2" t="s">
        <v>891</v>
      </c>
      <c r="B18" s="3" t="s">
        <v>892</v>
      </c>
      <c r="C18" s="2" t="s">
        <v>893</v>
      </c>
      <c r="D18" s="2" t="s">
        <v>347</v>
      </c>
      <c r="E18" s="2" t="s">
        <v>53</v>
      </c>
      <c r="F18" s="2" t="s">
        <v>13</v>
      </c>
    </row>
    <row r="19" spans="1:6" ht="28.5">
      <c r="A19" s="2" t="s">
        <v>894</v>
      </c>
      <c r="B19" s="3" t="s">
        <v>895</v>
      </c>
      <c r="C19" s="2" t="s">
        <v>896</v>
      </c>
      <c r="D19" s="2" t="s">
        <v>347</v>
      </c>
      <c r="E19" s="2" t="s">
        <v>146</v>
      </c>
      <c r="F19" s="2" t="s">
        <v>13</v>
      </c>
    </row>
    <row r="20" spans="1:6" ht="28.5">
      <c r="A20" s="2" t="s">
        <v>897</v>
      </c>
      <c r="B20" s="3" t="s">
        <v>898</v>
      </c>
      <c r="C20" s="2" t="s">
        <v>899</v>
      </c>
      <c r="D20" s="2" t="s">
        <v>160</v>
      </c>
      <c r="E20" s="2" t="s">
        <v>12</v>
      </c>
      <c r="F20" s="2" t="s">
        <v>13</v>
      </c>
    </row>
    <row r="21" spans="1:6">
      <c r="A21" s="2" t="s">
        <v>900</v>
      </c>
      <c r="B21" s="3" t="s">
        <v>901</v>
      </c>
      <c r="C21" s="2" t="s">
        <v>902</v>
      </c>
      <c r="D21" s="2" t="s">
        <v>170</v>
      </c>
      <c r="E21" s="2" t="s">
        <v>12</v>
      </c>
      <c r="F21" s="2" t="s">
        <v>13</v>
      </c>
    </row>
    <row r="22" spans="1:6">
      <c r="A22" s="2" t="s">
        <v>903</v>
      </c>
      <c r="B22" s="3" t="s">
        <v>904</v>
      </c>
      <c r="C22" s="2" t="s">
        <v>905</v>
      </c>
      <c r="D22" s="2" t="s">
        <v>428</v>
      </c>
      <c r="E22" s="2" t="s">
        <v>12</v>
      </c>
      <c r="F22" s="2" t="s">
        <v>13</v>
      </c>
    </row>
    <row r="23" spans="1:6">
      <c r="A23" s="2" t="s">
        <v>906</v>
      </c>
      <c r="B23" s="3" t="s">
        <v>907</v>
      </c>
      <c r="C23" s="2" t="s">
        <v>908</v>
      </c>
      <c r="D23" s="2" t="s">
        <v>428</v>
      </c>
      <c r="E23" s="2" t="s">
        <v>12</v>
      </c>
      <c r="F23" s="2" t="s">
        <v>13</v>
      </c>
    </row>
    <row r="24" spans="1:6" ht="28.5">
      <c r="A24" s="2" t="s">
        <v>909</v>
      </c>
      <c r="B24" s="3" t="s">
        <v>910</v>
      </c>
      <c r="C24" s="2" t="s">
        <v>911</v>
      </c>
      <c r="D24" s="2" t="s">
        <v>428</v>
      </c>
      <c r="E24" s="2" t="s">
        <v>12</v>
      </c>
      <c r="F24" s="2" t="s">
        <v>13</v>
      </c>
    </row>
    <row r="25" spans="1:6" ht="28.5">
      <c r="A25" s="2" t="s">
        <v>912</v>
      </c>
      <c r="B25" s="3" t="s">
        <v>913</v>
      </c>
      <c r="C25" s="2" t="s">
        <v>914</v>
      </c>
      <c r="D25" s="2" t="s">
        <v>428</v>
      </c>
      <c r="E25" s="2" t="s">
        <v>12</v>
      </c>
      <c r="F25" s="2" t="s">
        <v>13</v>
      </c>
    </row>
    <row r="26" spans="1:6" ht="28.5">
      <c r="A26" s="2" t="s">
        <v>915</v>
      </c>
      <c r="B26" s="3" t="s">
        <v>916</v>
      </c>
      <c r="C26" s="2" t="s">
        <v>917</v>
      </c>
      <c r="D26" s="2" t="s">
        <v>693</v>
      </c>
      <c r="E26" s="2" t="s">
        <v>53</v>
      </c>
      <c r="F26" s="2" t="s">
        <v>13</v>
      </c>
    </row>
    <row r="27" spans="1:6" ht="28.5">
      <c r="A27" s="2" t="s">
        <v>918</v>
      </c>
      <c r="B27" s="3" t="s">
        <v>919</v>
      </c>
      <c r="C27" s="2" t="s">
        <v>920</v>
      </c>
      <c r="D27" s="2" t="s">
        <v>186</v>
      </c>
      <c r="E27" s="2" t="s">
        <v>921</v>
      </c>
      <c r="F27" s="2" t="s">
        <v>13</v>
      </c>
    </row>
    <row r="28" spans="1:6" ht="28.5">
      <c r="A28" s="2" t="s">
        <v>922</v>
      </c>
      <c r="B28" s="3" t="s">
        <v>923</v>
      </c>
      <c r="C28" s="2" t="s">
        <v>924</v>
      </c>
      <c r="D28" s="2" t="s">
        <v>186</v>
      </c>
      <c r="E28" s="2" t="s">
        <v>925</v>
      </c>
      <c r="F28" s="2" t="s">
        <v>13</v>
      </c>
    </row>
    <row r="29" spans="1:6" ht="28.5">
      <c r="A29" s="2" t="s">
        <v>926</v>
      </c>
      <c r="B29" s="3" t="s">
        <v>927</v>
      </c>
      <c r="C29" s="2" t="s">
        <v>928</v>
      </c>
      <c r="D29" s="2" t="s">
        <v>471</v>
      </c>
      <c r="E29" s="2" t="s">
        <v>12</v>
      </c>
      <c r="F29" s="2" t="s">
        <v>13</v>
      </c>
    </row>
    <row r="30" spans="1:6">
      <c r="A30" s="2" t="s">
        <v>929</v>
      </c>
      <c r="B30" s="3" t="s">
        <v>930</v>
      </c>
      <c r="C30" s="2" t="s">
        <v>931</v>
      </c>
      <c r="D30" s="2" t="s">
        <v>206</v>
      </c>
      <c r="E30" s="2" t="s">
        <v>12</v>
      </c>
      <c r="F30" s="2" t="s">
        <v>13</v>
      </c>
    </row>
    <row r="31" spans="1:6">
      <c r="A31" s="2" t="s">
        <v>932</v>
      </c>
      <c r="B31" s="3" t="s">
        <v>933</v>
      </c>
      <c r="C31" s="2" t="s">
        <v>934</v>
      </c>
      <c r="D31" s="2" t="s">
        <v>206</v>
      </c>
      <c r="E31" s="2" t="s">
        <v>12</v>
      </c>
      <c r="F31" s="2" t="s">
        <v>13</v>
      </c>
    </row>
    <row r="32" spans="1:6" ht="28.5">
      <c r="A32" s="2" t="s">
        <v>935</v>
      </c>
      <c r="B32" s="3" t="s">
        <v>936</v>
      </c>
      <c r="C32" s="2" t="s">
        <v>937</v>
      </c>
      <c r="D32" s="2" t="s">
        <v>206</v>
      </c>
      <c r="E32" s="2" t="s">
        <v>12</v>
      </c>
      <c r="F32" s="2" t="s">
        <v>13</v>
      </c>
    </row>
    <row r="33" spans="1:6">
      <c r="A33" s="2" t="s">
        <v>938</v>
      </c>
      <c r="B33" s="3" t="s">
        <v>939</v>
      </c>
      <c r="C33" s="2" t="s">
        <v>940</v>
      </c>
      <c r="D33" s="2" t="s">
        <v>206</v>
      </c>
      <c r="E33" s="2" t="s">
        <v>53</v>
      </c>
      <c r="F33" s="2" t="s">
        <v>13</v>
      </c>
    </row>
    <row r="34" spans="1:6" ht="28.5">
      <c r="A34" s="2" t="s">
        <v>941</v>
      </c>
      <c r="B34" s="3" t="s">
        <v>942</v>
      </c>
      <c r="C34" s="2" t="s">
        <v>943</v>
      </c>
      <c r="D34" s="2" t="s">
        <v>549</v>
      </c>
      <c r="E34" s="2" t="s">
        <v>12</v>
      </c>
      <c r="F34" s="2" t="s">
        <v>13</v>
      </c>
    </row>
    <row r="35" spans="1:6" ht="28.5">
      <c r="A35" s="2" t="s">
        <v>944</v>
      </c>
      <c r="B35" s="3" t="s">
        <v>945</v>
      </c>
      <c r="C35" s="2" t="s">
        <v>946</v>
      </c>
      <c r="D35" s="2" t="s">
        <v>830</v>
      </c>
      <c r="E35" s="2" t="s">
        <v>12</v>
      </c>
      <c r="F35" s="2" t="s">
        <v>13</v>
      </c>
    </row>
    <row r="36" spans="1:6">
      <c r="A36" s="2" t="s">
        <v>947</v>
      </c>
      <c r="B36" s="3" t="s">
        <v>948</v>
      </c>
      <c r="C36" s="2" t="s">
        <v>949</v>
      </c>
      <c r="D36" s="2" t="s">
        <v>556</v>
      </c>
      <c r="E36" s="2" t="s">
        <v>210</v>
      </c>
      <c r="F36" s="2" t="s">
        <v>13</v>
      </c>
    </row>
    <row r="37" spans="1:6" ht="28.5">
      <c r="A37" s="2" t="s">
        <v>950</v>
      </c>
      <c r="B37" s="3" t="s">
        <v>951</v>
      </c>
      <c r="C37" s="2" t="s">
        <v>952</v>
      </c>
      <c r="D37" s="2" t="s">
        <v>838</v>
      </c>
      <c r="E37" s="2" t="s">
        <v>53</v>
      </c>
      <c r="F37" s="2" t="s">
        <v>13</v>
      </c>
    </row>
    <row r="38" spans="1:6" ht="28.5">
      <c r="A38" s="2" t="s">
        <v>953</v>
      </c>
      <c r="B38" s="3" t="s">
        <v>954</v>
      </c>
      <c r="C38" s="2" t="s">
        <v>955</v>
      </c>
      <c r="D38" s="2" t="s">
        <v>838</v>
      </c>
      <c r="E38" s="2" t="s">
        <v>12</v>
      </c>
      <c r="F38" s="2" t="s">
        <v>13</v>
      </c>
    </row>
    <row r="39" spans="1:6" ht="28.5">
      <c r="A39" s="2" t="s">
        <v>956</v>
      </c>
      <c r="B39" s="3" t="s">
        <v>957</v>
      </c>
      <c r="C39" s="2" t="s">
        <v>958</v>
      </c>
      <c r="D39" s="2" t="s">
        <v>220</v>
      </c>
      <c r="E39" s="2" t="s">
        <v>12</v>
      </c>
      <c r="F39" s="2" t="s">
        <v>13</v>
      </c>
    </row>
    <row r="40" spans="1:6">
      <c r="A40" s="2" t="s">
        <v>959</v>
      </c>
      <c r="B40" s="3" t="s">
        <v>960</v>
      </c>
      <c r="C40" s="2" t="s">
        <v>961</v>
      </c>
      <c r="D40" s="2" t="s">
        <v>560</v>
      </c>
      <c r="E40" s="2" t="s">
        <v>12</v>
      </c>
      <c r="F40" s="2" t="s">
        <v>13</v>
      </c>
    </row>
    <row r="41" spans="1:6">
      <c r="A41" s="2" t="s">
        <v>962</v>
      </c>
      <c r="B41" s="3" t="s">
        <v>963</v>
      </c>
      <c r="C41" s="2" t="s">
        <v>964</v>
      </c>
      <c r="D41" s="2" t="s">
        <v>965</v>
      </c>
      <c r="E41" s="2" t="s">
        <v>12</v>
      </c>
      <c r="F41" s="2" t="s">
        <v>23</v>
      </c>
    </row>
    <row r="42" spans="1:6" ht="28.5">
      <c r="A42" s="2" t="s">
        <v>966</v>
      </c>
      <c r="B42" s="3" t="s">
        <v>967</v>
      </c>
      <c r="C42" s="2" t="s">
        <v>968</v>
      </c>
      <c r="D42" s="2" t="s">
        <v>127</v>
      </c>
      <c r="E42" s="2" t="s">
        <v>12</v>
      </c>
      <c r="F42" s="2" t="s">
        <v>23</v>
      </c>
    </row>
    <row r="43" spans="1:6" ht="28.5">
      <c r="A43" s="2" t="s">
        <v>969</v>
      </c>
      <c r="B43" s="3" t="s">
        <v>970</v>
      </c>
      <c r="C43" s="2" t="s">
        <v>971</v>
      </c>
      <c r="D43" s="2" t="s">
        <v>127</v>
      </c>
      <c r="E43" s="2" t="s">
        <v>12</v>
      </c>
      <c r="F43" s="2" t="s">
        <v>23</v>
      </c>
    </row>
    <row r="44" spans="1:6" ht="28.5">
      <c r="A44" s="2" t="s">
        <v>972</v>
      </c>
      <c r="B44" s="3" t="s">
        <v>973</v>
      </c>
      <c r="C44" s="2" t="s">
        <v>974</v>
      </c>
      <c r="D44" s="2" t="s">
        <v>127</v>
      </c>
      <c r="E44" s="2" t="s">
        <v>12</v>
      </c>
      <c r="F44" s="2" t="s">
        <v>23</v>
      </c>
    </row>
    <row r="45" spans="1:6" ht="28.5">
      <c r="A45" s="2" t="s">
        <v>975</v>
      </c>
      <c r="B45" s="3" t="s">
        <v>976</v>
      </c>
      <c r="C45" s="2" t="s">
        <v>977</v>
      </c>
      <c r="D45" s="2" t="s">
        <v>127</v>
      </c>
      <c r="E45" s="2" t="s">
        <v>141</v>
      </c>
      <c r="F45" s="2" t="s">
        <v>23</v>
      </c>
    </row>
    <row r="46" spans="1:6" ht="28.5">
      <c r="A46" s="2" t="s">
        <v>978</v>
      </c>
      <c r="B46" s="3" t="s">
        <v>979</v>
      </c>
      <c r="C46" s="2" t="s">
        <v>980</v>
      </c>
      <c r="D46" s="2" t="s">
        <v>127</v>
      </c>
      <c r="E46" s="2" t="s">
        <v>12</v>
      </c>
      <c r="F46" s="2" t="s">
        <v>23</v>
      </c>
    </row>
    <row r="47" spans="1:6" ht="28.5">
      <c r="A47" s="2" t="s">
        <v>981</v>
      </c>
      <c r="B47" s="3" t="s">
        <v>982</v>
      </c>
      <c r="C47" s="2" t="s">
        <v>983</v>
      </c>
      <c r="D47" s="2" t="s">
        <v>127</v>
      </c>
      <c r="E47" s="2" t="s">
        <v>12</v>
      </c>
      <c r="F47" s="2" t="s">
        <v>23</v>
      </c>
    </row>
    <row r="48" spans="1:6" ht="28.5">
      <c r="A48" s="2" t="s">
        <v>984</v>
      </c>
      <c r="B48" s="3" t="s">
        <v>985</v>
      </c>
      <c r="C48" s="2" t="s">
        <v>986</v>
      </c>
      <c r="D48" s="2" t="s">
        <v>131</v>
      </c>
      <c r="E48" s="2" t="s">
        <v>12</v>
      </c>
      <c r="F48" s="2" t="s">
        <v>23</v>
      </c>
    </row>
    <row r="49" spans="1:6">
      <c r="A49" s="2" t="s">
        <v>987</v>
      </c>
      <c r="B49" s="3" t="s">
        <v>988</v>
      </c>
      <c r="C49" s="2" t="s">
        <v>989</v>
      </c>
      <c r="D49" s="2" t="s">
        <v>131</v>
      </c>
      <c r="E49" s="2" t="s">
        <v>925</v>
      </c>
      <c r="F49" s="2" t="s">
        <v>23</v>
      </c>
    </row>
    <row r="50" spans="1:6">
      <c r="A50" s="2" t="s">
        <v>990</v>
      </c>
      <c r="B50" s="3" t="s">
        <v>991</v>
      </c>
      <c r="C50" s="2" t="s">
        <v>992</v>
      </c>
      <c r="D50" s="2" t="s">
        <v>131</v>
      </c>
      <c r="E50" s="2" t="s">
        <v>12</v>
      </c>
      <c r="F50" s="2" t="s">
        <v>23</v>
      </c>
    </row>
    <row r="51" spans="1:6">
      <c r="A51" s="2" t="s">
        <v>993</v>
      </c>
      <c r="B51" s="3" t="s">
        <v>994</v>
      </c>
      <c r="C51" s="2" t="s">
        <v>995</v>
      </c>
      <c r="D51" s="2" t="s">
        <v>131</v>
      </c>
      <c r="E51" s="2" t="s">
        <v>132</v>
      </c>
      <c r="F51" s="2" t="s">
        <v>23</v>
      </c>
    </row>
    <row r="52" spans="1:6" ht="28.5">
      <c r="A52" s="2" t="s">
        <v>996</v>
      </c>
      <c r="B52" s="3" t="s">
        <v>997</v>
      </c>
      <c r="C52" s="2" t="s">
        <v>998</v>
      </c>
      <c r="D52" s="2" t="s">
        <v>131</v>
      </c>
      <c r="E52" s="2" t="s">
        <v>53</v>
      </c>
      <c r="F52" s="2" t="s">
        <v>23</v>
      </c>
    </row>
    <row r="53" spans="1:6" ht="28.5">
      <c r="A53" s="2" t="s">
        <v>999</v>
      </c>
      <c r="B53" s="3" t="s">
        <v>1000</v>
      </c>
      <c r="C53" s="2" t="s">
        <v>1001</v>
      </c>
      <c r="D53" s="2" t="s">
        <v>131</v>
      </c>
      <c r="E53" s="2" t="s">
        <v>12</v>
      </c>
      <c r="F53" s="2" t="s">
        <v>23</v>
      </c>
    </row>
    <row r="54" spans="1:6">
      <c r="A54" s="2" t="s">
        <v>1002</v>
      </c>
      <c r="B54" s="3" t="s">
        <v>1003</v>
      </c>
      <c r="C54" s="2" t="s">
        <v>1004</v>
      </c>
      <c r="D54" s="2" t="s">
        <v>131</v>
      </c>
      <c r="E54" s="2" t="s">
        <v>12</v>
      </c>
      <c r="F54" s="2" t="s">
        <v>23</v>
      </c>
    </row>
    <row r="55" spans="1:6">
      <c r="A55" s="2" t="s">
        <v>1005</v>
      </c>
      <c r="B55" s="3" t="s">
        <v>1006</v>
      </c>
      <c r="C55" s="2" t="s">
        <v>1007</v>
      </c>
      <c r="D55" s="2" t="s">
        <v>131</v>
      </c>
      <c r="E55" s="2" t="s">
        <v>12</v>
      </c>
      <c r="F55" s="2" t="s">
        <v>23</v>
      </c>
    </row>
    <row r="56" spans="1:6">
      <c r="A56" s="2" t="s">
        <v>1008</v>
      </c>
      <c r="B56" s="3" t="s">
        <v>1009</v>
      </c>
      <c r="C56" s="2" t="s">
        <v>1010</v>
      </c>
      <c r="D56" s="2" t="s">
        <v>131</v>
      </c>
      <c r="E56" s="2" t="s">
        <v>12</v>
      </c>
      <c r="F56" s="2" t="s">
        <v>23</v>
      </c>
    </row>
    <row r="57" spans="1:6" ht="28.5">
      <c r="A57" s="2" t="s">
        <v>1011</v>
      </c>
      <c r="B57" s="3" t="s">
        <v>1012</v>
      </c>
      <c r="C57" s="2" t="s">
        <v>1013</v>
      </c>
      <c r="D57" s="2" t="s">
        <v>131</v>
      </c>
      <c r="E57" s="2" t="s">
        <v>12</v>
      </c>
      <c r="F57" s="2" t="s">
        <v>23</v>
      </c>
    </row>
    <row r="58" spans="1:6">
      <c r="A58" s="2" t="s">
        <v>1014</v>
      </c>
      <c r="B58" s="3" t="s">
        <v>1015</v>
      </c>
      <c r="C58" s="2" t="s">
        <v>1016</v>
      </c>
      <c r="D58" s="2" t="s">
        <v>131</v>
      </c>
      <c r="E58" s="2" t="s">
        <v>12</v>
      </c>
      <c r="F58" s="2" t="s">
        <v>23</v>
      </c>
    </row>
    <row r="59" spans="1:6">
      <c r="A59" s="2" t="s">
        <v>1017</v>
      </c>
      <c r="B59" s="3" t="s">
        <v>1018</v>
      </c>
      <c r="C59" s="2" t="s">
        <v>1019</v>
      </c>
      <c r="D59" s="2" t="s">
        <v>131</v>
      </c>
      <c r="E59" s="2" t="s">
        <v>12</v>
      </c>
      <c r="F59" s="2" t="s">
        <v>23</v>
      </c>
    </row>
    <row r="60" spans="1:6" ht="28.5">
      <c r="A60" s="2" t="s">
        <v>1020</v>
      </c>
      <c r="B60" s="3" t="s">
        <v>1021</v>
      </c>
      <c r="C60" s="2" t="s">
        <v>1022</v>
      </c>
      <c r="D60" s="2" t="s">
        <v>1023</v>
      </c>
      <c r="E60" s="2" t="s">
        <v>12</v>
      </c>
      <c r="F60" s="2" t="s">
        <v>23</v>
      </c>
    </row>
    <row r="61" spans="1:6" ht="28.5">
      <c r="A61" s="2" t="s">
        <v>1024</v>
      </c>
      <c r="B61" s="3" t="s">
        <v>1025</v>
      </c>
      <c r="C61" s="2" t="s">
        <v>1026</v>
      </c>
      <c r="D61" s="2" t="s">
        <v>1027</v>
      </c>
      <c r="E61" s="2" t="s">
        <v>925</v>
      </c>
      <c r="F61" s="2" t="s">
        <v>23</v>
      </c>
    </row>
    <row r="62" spans="1:6" ht="28.5">
      <c r="A62" s="2" t="s">
        <v>1028</v>
      </c>
      <c r="B62" s="3" t="s">
        <v>1029</v>
      </c>
      <c r="C62" s="2" t="s">
        <v>1030</v>
      </c>
      <c r="D62" s="2" t="s">
        <v>275</v>
      </c>
      <c r="E62" s="2" t="s">
        <v>12</v>
      </c>
      <c r="F62" s="2" t="s">
        <v>23</v>
      </c>
    </row>
    <row r="63" spans="1:6" ht="28.5">
      <c r="A63" s="2" t="s">
        <v>1031</v>
      </c>
      <c r="B63" s="3" t="s">
        <v>1032</v>
      </c>
      <c r="C63" s="2" t="s">
        <v>1033</v>
      </c>
      <c r="D63" s="2" t="s">
        <v>136</v>
      </c>
      <c r="E63" s="2" t="s">
        <v>53</v>
      </c>
      <c r="F63" s="2" t="s">
        <v>23</v>
      </c>
    </row>
    <row r="64" spans="1:6" ht="28.5">
      <c r="A64" s="2" t="s">
        <v>1034</v>
      </c>
      <c r="B64" s="3" t="s">
        <v>1035</v>
      </c>
      <c r="C64" s="2" t="s">
        <v>1036</v>
      </c>
      <c r="D64" s="2" t="s">
        <v>136</v>
      </c>
      <c r="E64" s="2" t="s">
        <v>53</v>
      </c>
      <c r="F64" s="2" t="s">
        <v>23</v>
      </c>
    </row>
    <row r="65" spans="1:6">
      <c r="A65" s="2" t="s">
        <v>1037</v>
      </c>
      <c r="B65" s="3" t="s">
        <v>1038</v>
      </c>
      <c r="C65" s="2" t="s">
        <v>1039</v>
      </c>
      <c r="D65" s="2" t="s">
        <v>136</v>
      </c>
      <c r="E65" s="2" t="s">
        <v>12</v>
      </c>
      <c r="F65" s="2" t="s">
        <v>23</v>
      </c>
    </row>
    <row r="66" spans="1:6">
      <c r="A66" s="2" t="s">
        <v>1040</v>
      </c>
      <c r="B66" s="3" t="s">
        <v>1041</v>
      </c>
      <c r="C66" s="2" t="s">
        <v>1042</v>
      </c>
      <c r="D66" s="2" t="s">
        <v>136</v>
      </c>
      <c r="E66" s="2" t="s">
        <v>53</v>
      </c>
      <c r="F66" s="2" t="s">
        <v>23</v>
      </c>
    </row>
    <row r="67" spans="1:6" ht="28.5">
      <c r="A67" s="2" t="s">
        <v>1043</v>
      </c>
      <c r="B67" s="3" t="s">
        <v>1044</v>
      </c>
      <c r="C67" s="2" t="s">
        <v>1045</v>
      </c>
      <c r="D67" s="2" t="s">
        <v>136</v>
      </c>
      <c r="E67" s="2" t="s">
        <v>12</v>
      </c>
      <c r="F67" s="2" t="s">
        <v>23</v>
      </c>
    </row>
    <row r="68" spans="1:6">
      <c r="A68" s="2" t="s">
        <v>1046</v>
      </c>
      <c r="B68" s="3" t="s">
        <v>1047</v>
      </c>
      <c r="C68" s="2" t="s">
        <v>1048</v>
      </c>
      <c r="D68" s="2" t="s">
        <v>136</v>
      </c>
      <c r="E68" s="2" t="s">
        <v>53</v>
      </c>
      <c r="F68" s="2" t="s">
        <v>23</v>
      </c>
    </row>
    <row r="69" spans="1:6">
      <c r="A69" s="2" t="s">
        <v>1049</v>
      </c>
      <c r="B69" s="3" t="s">
        <v>1050</v>
      </c>
      <c r="C69" s="2" t="s">
        <v>1051</v>
      </c>
      <c r="D69" s="2" t="s">
        <v>136</v>
      </c>
      <c r="E69" s="2" t="s">
        <v>12</v>
      </c>
      <c r="F69" s="2" t="s">
        <v>23</v>
      </c>
    </row>
    <row r="70" spans="1:6">
      <c r="A70" s="2" t="s">
        <v>1052</v>
      </c>
      <c r="B70" s="3" t="s">
        <v>1053</v>
      </c>
      <c r="C70" s="2" t="s">
        <v>1054</v>
      </c>
      <c r="D70" s="2" t="s">
        <v>136</v>
      </c>
      <c r="E70" s="2" t="s">
        <v>132</v>
      </c>
      <c r="F70" s="2" t="s">
        <v>23</v>
      </c>
    </row>
    <row r="71" spans="1:6" ht="28.5">
      <c r="A71" s="2" t="s">
        <v>1055</v>
      </c>
      <c r="B71" s="3" t="s">
        <v>1056</v>
      </c>
      <c r="C71" s="2" t="s">
        <v>1057</v>
      </c>
      <c r="D71" s="2" t="s">
        <v>1058</v>
      </c>
      <c r="E71" s="2" t="s">
        <v>1059</v>
      </c>
      <c r="F71" s="2" t="s">
        <v>23</v>
      </c>
    </row>
    <row r="72" spans="1:6">
      <c r="A72" s="2" t="s">
        <v>1060</v>
      </c>
      <c r="B72" s="3" t="s">
        <v>1061</v>
      </c>
      <c r="C72" s="2" t="s">
        <v>1062</v>
      </c>
      <c r="D72" s="2" t="s">
        <v>598</v>
      </c>
      <c r="E72" s="2" t="s">
        <v>12</v>
      </c>
      <c r="F72" s="2" t="s">
        <v>23</v>
      </c>
    </row>
    <row r="73" spans="1:6">
      <c r="A73" s="2" t="s">
        <v>1063</v>
      </c>
      <c r="B73" s="3" t="s">
        <v>1064</v>
      </c>
      <c r="C73" s="2" t="s">
        <v>1065</v>
      </c>
      <c r="D73" s="2" t="s">
        <v>598</v>
      </c>
      <c r="E73" s="2" t="s">
        <v>12</v>
      </c>
      <c r="F73" s="2" t="s">
        <v>23</v>
      </c>
    </row>
    <row r="74" spans="1:6">
      <c r="A74" s="2" t="s">
        <v>1066</v>
      </c>
      <c r="B74" s="3" t="s">
        <v>1067</v>
      </c>
      <c r="C74" s="2" t="s">
        <v>1068</v>
      </c>
      <c r="D74" s="2" t="s">
        <v>598</v>
      </c>
      <c r="E74" s="2" t="s">
        <v>12</v>
      </c>
      <c r="F74" s="2" t="s">
        <v>23</v>
      </c>
    </row>
    <row r="75" spans="1:6">
      <c r="A75" s="2" t="s">
        <v>1069</v>
      </c>
      <c r="B75" s="3" t="s">
        <v>1070</v>
      </c>
      <c r="C75" s="2" t="s">
        <v>1071</v>
      </c>
      <c r="D75" s="2" t="s">
        <v>140</v>
      </c>
      <c r="E75" s="2" t="s">
        <v>12</v>
      </c>
      <c r="F75" s="2" t="s">
        <v>23</v>
      </c>
    </row>
    <row r="76" spans="1:6">
      <c r="A76" s="2" t="s">
        <v>1072</v>
      </c>
      <c r="B76" s="3" t="s">
        <v>1073</v>
      </c>
      <c r="C76" s="2" t="s">
        <v>1074</v>
      </c>
      <c r="D76" s="2" t="s">
        <v>140</v>
      </c>
      <c r="E76" s="2" t="s">
        <v>53</v>
      </c>
      <c r="F76" s="2" t="s">
        <v>23</v>
      </c>
    </row>
    <row r="77" spans="1:6">
      <c r="A77" s="2" t="s">
        <v>1075</v>
      </c>
      <c r="B77" s="3" t="s">
        <v>1076</v>
      </c>
      <c r="C77" s="2" t="s">
        <v>1077</v>
      </c>
      <c r="D77" s="2" t="s">
        <v>140</v>
      </c>
      <c r="E77" s="2" t="s">
        <v>12</v>
      </c>
      <c r="F77" s="2" t="s">
        <v>23</v>
      </c>
    </row>
    <row r="78" spans="1:6" ht="28.5">
      <c r="A78" s="2" t="s">
        <v>1078</v>
      </c>
      <c r="B78" s="3" t="s">
        <v>1079</v>
      </c>
      <c r="C78" s="2" t="s">
        <v>1080</v>
      </c>
      <c r="D78" s="2" t="s">
        <v>140</v>
      </c>
      <c r="E78" s="2" t="s">
        <v>12</v>
      </c>
      <c r="F78" s="2" t="s">
        <v>23</v>
      </c>
    </row>
    <row r="79" spans="1:6">
      <c r="A79" s="2" t="s">
        <v>1081</v>
      </c>
      <c r="B79" s="3" t="s">
        <v>1082</v>
      </c>
      <c r="C79" s="2" t="s">
        <v>1083</v>
      </c>
      <c r="D79" s="2" t="s">
        <v>140</v>
      </c>
      <c r="E79" s="2" t="s">
        <v>53</v>
      </c>
      <c r="F79" s="2" t="s">
        <v>23</v>
      </c>
    </row>
    <row r="80" spans="1:6">
      <c r="A80" s="2" t="s">
        <v>1084</v>
      </c>
      <c r="B80" s="3" t="s">
        <v>1085</v>
      </c>
      <c r="C80" s="2" t="s">
        <v>1086</v>
      </c>
      <c r="D80" s="2" t="s">
        <v>140</v>
      </c>
      <c r="E80" s="2" t="s">
        <v>12</v>
      </c>
      <c r="F80" s="2" t="s">
        <v>23</v>
      </c>
    </row>
    <row r="81" spans="1:6" ht="28.5">
      <c r="A81" s="2" t="s">
        <v>1087</v>
      </c>
      <c r="B81" s="3" t="s">
        <v>1088</v>
      </c>
      <c r="C81" s="2" t="s">
        <v>1089</v>
      </c>
      <c r="D81" s="2" t="s">
        <v>1090</v>
      </c>
      <c r="E81" s="2" t="s">
        <v>1091</v>
      </c>
      <c r="F81" s="2" t="s">
        <v>23</v>
      </c>
    </row>
    <row r="82" spans="1:6" ht="28.5">
      <c r="A82" s="2" t="s">
        <v>1092</v>
      </c>
      <c r="B82" s="3" t="s">
        <v>1093</v>
      </c>
      <c r="C82" s="2" t="s">
        <v>1094</v>
      </c>
      <c r="D82" s="2" t="s">
        <v>1090</v>
      </c>
      <c r="E82" s="2" t="s">
        <v>12</v>
      </c>
      <c r="F82" s="2" t="s">
        <v>23</v>
      </c>
    </row>
    <row r="83" spans="1:6" ht="28.5">
      <c r="A83" s="2" t="s">
        <v>1095</v>
      </c>
      <c r="B83" s="3" t="s">
        <v>1096</v>
      </c>
      <c r="C83" s="2" t="s">
        <v>1097</v>
      </c>
      <c r="D83" s="2" t="s">
        <v>1090</v>
      </c>
      <c r="E83" s="2" t="s">
        <v>12</v>
      </c>
      <c r="F83" s="2" t="s">
        <v>23</v>
      </c>
    </row>
    <row r="84" spans="1:6" ht="28.5">
      <c r="A84" s="2" t="s">
        <v>1098</v>
      </c>
      <c r="B84" s="3" t="s">
        <v>1099</v>
      </c>
      <c r="C84" s="2" t="s">
        <v>1100</v>
      </c>
      <c r="D84" s="2" t="s">
        <v>1090</v>
      </c>
      <c r="E84" s="2" t="s">
        <v>12</v>
      </c>
      <c r="F84" s="2" t="s">
        <v>23</v>
      </c>
    </row>
    <row r="85" spans="1:6" ht="28.5">
      <c r="A85" s="2" t="s">
        <v>1101</v>
      </c>
      <c r="B85" s="3" t="s">
        <v>1102</v>
      </c>
      <c r="C85" s="2" t="s">
        <v>1103</v>
      </c>
      <c r="D85" s="2" t="s">
        <v>1090</v>
      </c>
      <c r="E85" s="2" t="s">
        <v>141</v>
      </c>
      <c r="F85" s="2" t="s">
        <v>23</v>
      </c>
    </row>
    <row r="86" spans="1:6" ht="28.5">
      <c r="A86" s="2" t="s">
        <v>1104</v>
      </c>
      <c r="B86" s="3" t="s">
        <v>1105</v>
      </c>
      <c r="C86" s="2" t="s">
        <v>1106</v>
      </c>
      <c r="D86" s="2" t="s">
        <v>1090</v>
      </c>
      <c r="E86" s="2" t="s">
        <v>141</v>
      </c>
      <c r="F86" s="2" t="s">
        <v>23</v>
      </c>
    </row>
    <row r="87" spans="1:6" ht="28.5">
      <c r="A87" s="2" t="s">
        <v>1107</v>
      </c>
      <c r="B87" s="3" t="s">
        <v>1108</v>
      </c>
      <c r="C87" s="2" t="s">
        <v>1109</v>
      </c>
      <c r="D87" s="2" t="s">
        <v>1090</v>
      </c>
      <c r="E87" s="2" t="s">
        <v>12</v>
      </c>
      <c r="F87" s="2" t="s">
        <v>23</v>
      </c>
    </row>
    <row r="88" spans="1:6" ht="28.5">
      <c r="A88" s="2" t="s">
        <v>1110</v>
      </c>
      <c r="B88" s="3" t="s">
        <v>1111</v>
      </c>
      <c r="C88" s="2" t="s">
        <v>1112</v>
      </c>
      <c r="D88" s="2" t="s">
        <v>1090</v>
      </c>
      <c r="E88" s="2" t="s">
        <v>12</v>
      </c>
      <c r="F88" s="2" t="s">
        <v>23</v>
      </c>
    </row>
    <row r="89" spans="1:6" ht="28.5">
      <c r="A89" s="2" t="s">
        <v>1113</v>
      </c>
      <c r="B89" s="3" t="s">
        <v>1114</v>
      </c>
      <c r="C89" s="2" t="s">
        <v>1115</v>
      </c>
      <c r="D89" s="2" t="s">
        <v>1090</v>
      </c>
      <c r="E89" s="2" t="s">
        <v>12</v>
      </c>
      <c r="F89" s="2" t="s">
        <v>23</v>
      </c>
    </row>
    <row r="90" spans="1:6">
      <c r="A90" s="2" t="s">
        <v>1116</v>
      </c>
      <c r="B90" s="3" t="s">
        <v>1117</v>
      </c>
      <c r="C90" s="2" t="s">
        <v>1118</v>
      </c>
      <c r="D90" s="2" t="s">
        <v>291</v>
      </c>
      <c r="E90" s="2" t="s">
        <v>12</v>
      </c>
      <c r="F90" s="2" t="s">
        <v>23</v>
      </c>
    </row>
    <row r="91" spans="1:6" ht="28.5">
      <c r="A91" s="2" t="s">
        <v>1119</v>
      </c>
      <c r="B91" s="3" t="s">
        <v>1120</v>
      </c>
      <c r="C91" s="2" t="s">
        <v>1121</v>
      </c>
      <c r="D91" s="2" t="s">
        <v>1122</v>
      </c>
      <c r="E91" s="2" t="s">
        <v>53</v>
      </c>
      <c r="F91" s="2" t="s">
        <v>23</v>
      </c>
    </row>
    <row r="92" spans="1:6" ht="28.5">
      <c r="A92" s="2" t="s">
        <v>1123</v>
      </c>
      <c r="B92" s="3" t="s">
        <v>1124</v>
      </c>
      <c r="C92" s="2" t="s">
        <v>1125</v>
      </c>
      <c r="D92" s="2" t="s">
        <v>1122</v>
      </c>
      <c r="E92" s="2" t="s">
        <v>12</v>
      </c>
      <c r="F92" s="2" t="s">
        <v>23</v>
      </c>
    </row>
    <row r="93" spans="1:6" ht="28.5">
      <c r="A93" s="2" t="s">
        <v>1126</v>
      </c>
      <c r="B93" s="3" t="s">
        <v>1127</v>
      </c>
      <c r="C93" s="2" t="s">
        <v>1128</v>
      </c>
      <c r="D93" s="2" t="s">
        <v>296</v>
      </c>
      <c r="E93" s="2" t="s">
        <v>12</v>
      </c>
      <c r="F93" s="2" t="s">
        <v>23</v>
      </c>
    </row>
    <row r="94" spans="1:6" ht="28.5">
      <c r="A94" s="2" t="s">
        <v>1129</v>
      </c>
      <c r="B94" s="3" t="s">
        <v>1130</v>
      </c>
      <c r="C94" s="2" t="s">
        <v>1131</v>
      </c>
      <c r="D94" s="2" t="s">
        <v>296</v>
      </c>
      <c r="E94" s="2" t="s">
        <v>141</v>
      </c>
      <c r="F94" s="2" t="s">
        <v>23</v>
      </c>
    </row>
    <row r="95" spans="1:6" ht="28.5">
      <c r="A95" s="2" t="s">
        <v>1132</v>
      </c>
      <c r="B95" s="3" t="s">
        <v>1133</v>
      </c>
      <c r="C95" s="2" t="s">
        <v>1134</v>
      </c>
      <c r="D95" s="2" t="s">
        <v>296</v>
      </c>
      <c r="E95" s="2" t="s">
        <v>12</v>
      </c>
      <c r="F95" s="2" t="s">
        <v>23</v>
      </c>
    </row>
    <row r="96" spans="1:6" ht="28.5">
      <c r="A96" s="2" t="s">
        <v>1135</v>
      </c>
      <c r="B96" s="3" t="s">
        <v>1136</v>
      </c>
      <c r="C96" s="2" t="s">
        <v>1137</v>
      </c>
      <c r="D96" s="2" t="s">
        <v>296</v>
      </c>
      <c r="E96" s="2" t="s">
        <v>53</v>
      </c>
      <c r="F96" s="2" t="s">
        <v>23</v>
      </c>
    </row>
    <row r="97" spans="1:6">
      <c r="A97" s="2" t="s">
        <v>1138</v>
      </c>
      <c r="B97" s="3" t="s">
        <v>1139</v>
      </c>
      <c r="C97" s="2" t="s">
        <v>1140</v>
      </c>
      <c r="D97" s="2" t="s">
        <v>296</v>
      </c>
      <c r="E97" s="2" t="s">
        <v>12</v>
      </c>
      <c r="F97" s="2" t="s">
        <v>23</v>
      </c>
    </row>
    <row r="98" spans="1:6">
      <c r="A98" s="2" t="s">
        <v>1141</v>
      </c>
      <c r="B98" s="3" t="s">
        <v>1142</v>
      </c>
      <c r="C98" s="2" t="s">
        <v>1143</v>
      </c>
      <c r="D98" s="2" t="s">
        <v>296</v>
      </c>
      <c r="E98" s="2" t="s">
        <v>12</v>
      </c>
      <c r="F98" s="2" t="s">
        <v>23</v>
      </c>
    </row>
    <row r="99" spans="1:6" ht="28.5">
      <c r="A99" s="2" t="s">
        <v>19</v>
      </c>
      <c r="B99" s="3" t="s">
        <v>20</v>
      </c>
      <c r="C99" s="2" t="s">
        <v>1144</v>
      </c>
      <c r="D99" s="2" t="s">
        <v>148</v>
      </c>
      <c r="E99" s="2" t="s">
        <v>12</v>
      </c>
      <c r="F99" s="2" t="s">
        <v>23</v>
      </c>
    </row>
    <row r="100" spans="1:6" ht="28.5">
      <c r="A100" s="2" t="s">
        <v>24</v>
      </c>
      <c r="B100" s="3" t="s">
        <v>25</v>
      </c>
      <c r="C100" s="2" t="s">
        <v>26</v>
      </c>
      <c r="D100" s="2" t="s">
        <v>148</v>
      </c>
      <c r="E100" s="2" t="s">
        <v>12</v>
      </c>
      <c r="F100" s="2" t="s">
        <v>23</v>
      </c>
    </row>
    <row r="101" spans="1:6" ht="28.5">
      <c r="A101" s="2" t="s">
        <v>28</v>
      </c>
      <c r="B101" s="3" t="s">
        <v>29</v>
      </c>
      <c r="C101" s="2" t="s">
        <v>30</v>
      </c>
      <c r="D101" s="2" t="s">
        <v>148</v>
      </c>
      <c r="E101" s="2" t="s">
        <v>12</v>
      </c>
      <c r="F101" s="2" t="s">
        <v>23</v>
      </c>
    </row>
    <row r="102" spans="1:6" ht="28.5">
      <c r="A102" s="2" t="s">
        <v>32</v>
      </c>
      <c r="B102" s="3" t="s">
        <v>33</v>
      </c>
      <c r="C102" s="2" t="s">
        <v>1145</v>
      </c>
      <c r="D102" s="2" t="s">
        <v>148</v>
      </c>
      <c r="E102" s="2" t="s">
        <v>12</v>
      </c>
      <c r="F102" s="2" t="s">
        <v>23</v>
      </c>
    </row>
    <row r="103" spans="1:6" ht="28.5">
      <c r="A103" s="2" t="s">
        <v>36</v>
      </c>
      <c r="B103" s="3" t="s">
        <v>37</v>
      </c>
      <c r="C103" s="2" t="s">
        <v>38</v>
      </c>
      <c r="D103" s="2" t="s">
        <v>148</v>
      </c>
      <c r="E103" s="2" t="s">
        <v>12</v>
      </c>
      <c r="F103" s="2" t="s">
        <v>23</v>
      </c>
    </row>
    <row r="104" spans="1:6">
      <c r="A104" s="2" t="s">
        <v>40</v>
      </c>
      <c r="B104" s="3" t="s">
        <v>41</v>
      </c>
      <c r="C104" s="2" t="s">
        <v>42</v>
      </c>
      <c r="D104" s="2" t="s">
        <v>148</v>
      </c>
      <c r="E104" s="2" t="s">
        <v>12</v>
      </c>
      <c r="F104" s="2" t="s">
        <v>23</v>
      </c>
    </row>
    <row r="105" spans="1:6">
      <c r="A105" s="2" t="s">
        <v>43</v>
      </c>
      <c r="B105" s="3" t="s">
        <v>44</v>
      </c>
      <c r="C105" s="2" t="s">
        <v>45</v>
      </c>
      <c r="D105" s="2" t="s">
        <v>148</v>
      </c>
      <c r="E105" s="2" t="s">
        <v>12</v>
      </c>
      <c r="F105" s="2" t="s">
        <v>23</v>
      </c>
    </row>
    <row r="106" spans="1:6" ht="28.5">
      <c r="A106" s="2" t="s">
        <v>46</v>
      </c>
      <c r="B106" s="3" t="s">
        <v>47</v>
      </c>
      <c r="C106" s="2" t="s">
        <v>1146</v>
      </c>
      <c r="D106" s="2" t="s">
        <v>148</v>
      </c>
      <c r="E106" s="2" t="s">
        <v>12</v>
      </c>
      <c r="F106" s="2" t="s">
        <v>23</v>
      </c>
    </row>
    <row r="107" spans="1:6">
      <c r="A107" s="2" t="s">
        <v>50</v>
      </c>
      <c r="B107" s="3" t="s">
        <v>51</v>
      </c>
      <c r="C107" s="2" t="s">
        <v>52</v>
      </c>
      <c r="D107" s="2" t="s">
        <v>148</v>
      </c>
      <c r="E107" s="2" t="s">
        <v>53</v>
      </c>
      <c r="F107" s="2" t="s">
        <v>23</v>
      </c>
    </row>
    <row r="108" spans="1:6">
      <c r="A108" s="2" t="s">
        <v>54</v>
      </c>
      <c r="B108" s="3" t="s">
        <v>55</v>
      </c>
      <c r="C108" s="2" t="s">
        <v>56</v>
      </c>
      <c r="D108" s="2" t="s">
        <v>148</v>
      </c>
      <c r="E108" s="2" t="s">
        <v>12</v>
      </c>
      <c r="F108" s="2" t="s">
        <v>23</v>
      </c>
    </row>
    <row r="109" spans="1:6" ht="28.5">
      <c r="A109" s="2" t="s">
        <v>57</v>
      </c>
      <c r="B109" s="3" t="s">
        <v>58</v>
      </c>
      <c r="C109" s="2" t="s">
        <v>1147</v>
      </c>
      <c r="D109" s="2" t="s">
        <v>148</v>
      </c>
      <c r="E109" s="2" t="s">
        <v>12</v>
      </c>
      <c r="F109" s="2" t="s">
        <v>23</v>
      </c>
    </row>
    <row r="110" spans="1:6" ht="28.5">
      <c r="A110" s="2" t="s">
        <v>60</v>
      </c>
      <c r="B110" s="3" t="s">
        <v>61</v>
      </c>
      <c r="C110" s="2" t="s">
        <v>62</v>
      </c>
      <c r="D110" s="2" t="s">
        <v>148</v>
      </c>
      <c r="E110" s="2" t="s">
        <v>12</v>
      </c>
      <c r="F110" s="2" t="s">
        <v>23</v>
      </c>
    </row>
    <row r="111" spans="1:6" ht="28.5">
      <c r="A111" s="2" t="s">
        <v>1148</v>
      </c>
      <c r="B111" s="3" t="s">
        <v>1149</v>
      </c>
      <c r="C111" s="2" t="s">
        <v>1150</v>
      </c>
      <c r="D111" s="2" t="s">
        <v>617</v>
      </c>
      <c r="E111" s="2" t="s">
        <v>12</v>
      </c>
      <c r="F111" s="2" t="s">
        <v>23</v>
      </c>
    </row>
    <row r="112" spans="1:6">
      <c r="A112" s="2" t="s">
        <v>1151</v>
      </c>
      <c r="B112" s="3" t="s">
        <v>1152</v>
      </c>
      <c r="C112" s="2" t="s">
        <v>1153</v>
      </c>
      <c r="D112" s="2" t="s">
        <v>621</v>
      </c>
      <c r="E112" s="2" t="s">
        <v>53</v>
      </c>
      <c r="F112" s="2" t="s">
        <v>23</v>
      </c>
    </row>
    <row r="113" spans="1:6">
      <c r="A113" s="2" t="s">
        <v>1154</v>
      </c>
      <c r="B113" s="3" t="s">
        <v>1155</v>
      </c>
      <c r="C113" s="2" t="s">
        <v>1156</v>
      </c>
      <c r="D113" s="2" t="s">
        <v>621</v>
      </c>
      <c r="E113" s="2" t="s">
        <v>12</v>
      </c>
      <c r="F113" s="2" t="s">
        <v>23</v>
      </c>
    </row>
    <row r="114" spans="1:6" ht="28.5">
      <c r="A114" s="2" t="s">
        <v>1157</v>
      </c>
      <c r="B114" s="3" t="s">
        <v>1158</v>
      </c>
      <c r="C114" s="2" t="s">
        <v>1159</v>
      </c>
      <c r="D114" s="2" t="s">
        <v>313</v>
      </c>
      <c r="E114" s="2" t="s">
        <v>132</v>
      </c>
      <c r="F114" s="2" t="s">
        <v>23</v>
      </c>
    </row>
    <row r="115" spans="1:6" ht="28.5">
      <c r="A115" s="2" t="s">
        <v>1160</v>
      </c>
      <c r="B115" s="3" t="s">
        <v>1161</v>
      </c>
      <c r="C115" s="2" t="s">
        <v>1162</v>
      </c>
      <c r="D115" s="2" t="s">
        <v>1163</v>
      </c>
      <c r="E115" s="2" t="s">
        <v>141</v>
      </c>
      <c r="F115" s="2" t="s">
        <v>23</v>
      </c>
    </row>
    <row r="116" spans="1:6" ht="28.5">
      <c r="A116" s="2" t="s">
        <v>1164</v>
      </c>
      <c r="B116" s="3" t="s">
        <v>1165</v>
      </c>
      <c r="C116" s="2" t="s">
        <v>1166</v>
      </c>
      <c r="D116" s="2" t="s">
        <v>317</v>
      </c>
      <c r="E116" s="2" t="s">
        <v>12</v>
      </c>
      <c r="F116" s="2" t="s">
        <v>23</v>
      </c>
    </row>
    <row r="117" spans="1:6" ht="28.5">
      <c r="A117" s="2" t="s">
        <v>1167</v>
      </c>
      <c r="B117" s="3" t="s">
        <v>1168</v>
      </c>
      <c r="C117" s="2" t="s">
        <v>1169</v>
      </c>
      <c r="D117" s="2" t="s">
        <v>317</v>
      </c>
      <c r="E117" s="2" t="s">
        <v>53</v>
      </c>
      <c r="F117" s="2" t="s">
        <v>23</v>
      </c>
    </row>
    <row r="118" spans="1:6">
      <c r="A118" s="2" t="s">
        <v>1170</v>
      </c>
      <c r="B118" s="3" t="s">
        <v>1171</v>
      </c>
      <c r="C118" s="2" t="s">
        <v>1172</v>
      </c>
      <c r="D118" s="2" t="s">
        <v>317</v>
      </c>
      <c r="E118" s="2" t="s">
        <v>12</v>
      </c>
      <c r="F118" s="2" t="s">
        <v>23</v>
      </c>
    </row>
    <row r="119" spans="1:6" ht="28.5">
      <c r="A119" s="2" t="s">
        <v>1173</v>
      </c>
      <c r="B119" s="3" t="s">
        <v>1174</v>
      </c>
      <c r="C119" s="2" t="s">
        <v>1175</v>
      </c>
      <c r="D119" s="2" t="s">
        <v>317</v>
      </c>
      <c r="E119" s="2" t="s">
        <v>12</v>
      </c>
      <c r="F119" s="2" t="s">
        <v>23</v>
      </c>
    </row>
    <row r="120" spans="1:6">
      <c r="A120" s="2" t="s">
        <v>1176</v>
      </c>
      <c r="B120" s="3" t="s">
        <v>1177</v>
      </c>
      <c r="C120" s="2" t="s">
        <v>1178</v>
      </c>
      <c r="D120" s="2" t="s">
        <v>317</v>
      </c>
      <c r="E120" s="2" t="s">
        <v>53</v>
      </c>
      <c r="F120" s="2" t="s">
        <v>23</v>
      </c>
    </row>
    <row r="121" spans="1:6" ht="28.5">
      <c r="A121" s="2" t="s">
        <v>1179</v>
      </c>
      <c r="B121" s="3" t="s">
        <v>1180</v>
      </c>
      <c r="C121" s="2" t="s">
        <v>1181</v>
      </c>
      <c r="D121" s="2" t="s">
        <v>317</v>
      </c>
      <c r="E121" s="2" t="s">
        <v>12</v>
      </c>
      <c r="F121" s="2" t="s">
        <v>23</v>
      </c>
    </row>
    <row r="122" spans="1:6" ht="28.5">
      <c r="A122" s="2" t="s">
        <v>1182</v>
      </c>
      <c r="B122" s="3" t="s">
        <v>1183</v>
      </c>
      <c r="C122" s="2" t="s">
        <v>1184</v>
      </c>
      <c r="D122" s="2" t="s">
        <v>317</v>
      </c>
      <c r="E122" s="2" t="s">
        <v>53</v>
      </c>
      <c r="F122" s="2" t="s">
        <v>23</v>
      </c>
    </row>
    <row r="123" spans="1:6" ht="28.5">
      <c r="A123" s="2" t="s">
        <v>1185</v>
      </c>
      <c r="B123" s="3" t="s">
        <v>1186</v>
      </c>
      <c r="C123" s="2" t="s">
        <v>1187</v>
      </c>
      <c r="D123" s="2" t="s">
        <v>317</v>
      </c>
      <c r="E123" s="2" t="s">
        <v>132</v>
      </c>
      <c r="F123" s="2" t="s">
        <v>23</v>
      </c>
    </row>
    <row r="124" spans="1:6" ht="28.5">
      <c r="A124" s="2" t="s">
        <v>1188</v>
      </c>
      <c r="B124" s="3" t="s">
        <v>1189</v>
      </c>
      <c r="C124" s="2" t="s">
        <v>1190</v>
      </c>
      <c r="D124" s="2" t="s">
        <v>317</v>
      </c>
      <c r="E124" s="2" t="s">
        <v>53</v>
      </c>
      <c r="F124" s="2" t="s">
        <v>23</v>
      </c>
    </row>
    <row r="125" spans="1:6">
      <c r="A125" s="2" t="s">
        <v>1191</v>
      </c>
      <c r="B125" s="3" t="s">
        <v>1192</v>
      </c>
      <c r="C125" s="2" t="s">
        <v>1193</v>
      </c>
      <c r="D125" s="2" t="s">
        <v>317</v>
      </c>
      <c r="E125" s="2" t="s">
        <v>53</v>
      </c>
      <c r="F125" s="2" t="s">
        <v>23</v>
      </c>
    </row>
    <row r="126" spans="1:6" ht="28.5">
      <c r="A126" s="2" t="s">
        <v>1194</v>
      </c>
      <c r="B126" s="3" t="s">
        <v>1195</v>
      </c>
      <c r="C126" s="2" t="s">
        <v>1196</v>
      </c>
      <c r="D126" s="2" t="s">
        <v>1197</v>
      </c>
      <c r="E126" s="2" t="s">
        <v>12</v>
      </c>
      <c r="F126" s="2" t="s">
        <v>23</v>
      </c>
    </row>
    <row r="127" spans="1:6">
      <c r="A127" s="2" t="s">
        <v>1198</v>
      </c>
      <c r="B127" s="3" t="s">
        <v>1199</v>
      </c>
      <c r="C127" s="2" t="s">
        <v>1200</v>
      </c>
      <c r="D127" s="2" t="s">
        <v>646</v>
      </c>
      <c r="E127" s="2" t="s">
        <v>53</v>
      </c>
      <c r="F127" s="2" t="s">
        <v>23</v>
      </c>
    </row>
    <row r="128" spans="1:6">
      <c r="A128" s="2" t="s">
        <v>1201</v>
      </c>
      <c r="B128" s="3" t="s">
        <v>1202</v>
      </c>
      <c r="C128" s="2" t="s">
        <v>1203</v>
      </c>
      <c r="D128" s="2" t="s">
        <v>646</v>
      </c>
      <c r="E128" s="2" t="s">
        <v>53</v>
      </c>
      <c r="F128" s="2" t="s">
        <v>23</v>
      </c>
    </row>
    <row r="129" spans="1:6">
      <c r="A129" s="2" t="s">
        <v>1204</v>
      </c>
      <c r="B129" s="3" t="s">
        <v>1205</v>
      </c>
      <c r="C129" s="2" t="s">
        <v>1206</v>
      </c>
      <c r="D129" s="2" t="s">
        <v>646</v>
      </c>
      <c r="E129" s="2" t="s">
        <v>12</v>
      </c>
      <c r="F129" s="2" t="s">
        <v>23</v>
      </c>
    </row>
    <row r="130" spans="1:6">
      <c r="A130" s="2" t="s">
        <v>1207</v>
      </c>
      <c r="B130" s="3" t="s">
        <v>1208</v>
      </c>
      <c r="C130" s="2" t="s">
        <v>1209</v>
      </c>
      <c r="D130" s="2" t="s">
        <v>646</v>
      </c>
      <c r="E130" s="2" t="s">
        <v>12</v>
      </c>
      <c r="F130" s="2" t="s">
        <v>23</v>
      </c>
    </row>
    <row r="131" spans="1:6" ht="28.5">
      <c r="A131" s="2" t="s">
        <v>1210</v>
      </c>
      <c r="B131" s="3" t="s">
        <v>1211</v>
      </c>
      <c r="C131" s="2" t="s">
        <v>1212</v>
      </c>
      <c r="D131" s="2" t="s">
        <v>152</v>
      </c>
      <c r="E131" s="2" t="s">
        <v>12</v>
      </c>
      <c r="F131" s="2" t="s">
        <v>23</v>
      </c>
    </row>
    <row r="132" spans="1:6">
      <c r="A132" s="2" t="s">
        <v>1213</v>
      </c>
      <c r="B132" s="3" t="s">
        <v>1214</v>
      </c>
      <c r="C132" s="2" t="s">
        <v>1215</v>
      </c>
      <c r="D132" s="2" t="s">
        <v>152</v>
      </c>
      <c r="E132" s="2" t="s">
        <v>12</v>
      </c>
      <c r="F132" s="2" t="s">
        <v>23</v>
      </c>
    </row>
    <row r="133" spans="1:6">
      <c r="A133" s="2" t="s">
        <v>1216</v>
      </c>
      <c r="B133" s="3" t="s">
        <v>1217</v>
      </c>
      <c r="C133" s="2" t="s">
        <v>1218</v>
      </c>
      <c r="D133" s="2" t="s">
        <v>152</v>
      </c>
      <c r="E133" s="2" t="s">
        <v>12</v>
      </c>
      <c r="F133" s="2" t="s">
        <v>23</v>
      </c>
    </row>
    <row r="134" spans="1:6" ht="28.5">
      <c r="A134" s="2" t="s">
        <v>1219</v>
      </c>
      <c r="B134" s="3" t="s">
        <v>1220</v>
      </c>
      <c r="C134" s="2" t="s">
        <v>1221</v>
      </c>
      <c r="D134" s="2" t="s">
        <v>152</v>
      </c>
      <c r="E134" s="2" t="s">
        <v>12</v>
      </c>
      <c r="F134" s="2" t="s">
        <v>23</v>
      </c>
    </row>
    <row r="135" spans="1:6">
      <c r="A135" s="2" t="s">
        <v>1222</v>
      </c>
      <c r="B135" s="3" t="s">
        <v>1223</v>
      </c>
      <c r="C135" s="2" t="s">
        <v>1224</v>
      </c>
      <c r="D135" s="2" t="s">
        <v>152</v>
      </c>
      <c r="E135" s="2" t="s">
        <v>12</v>
      </c>
      <c r="F135" s="2" t="s">
        <v>23</v>
      </c>
    </row>
    <row r="136" spans="1:6" ht="28.5">
      <c r="A136" s="2" t="s">
        <v>1225</v>
      </c>
      <c r="B136" s="3" t="s">
        <v>1226</v>
      </c>
      <c r="C136" s="2" t="s">
        <v>1227</v>
      </c>
      <c r="D136" s="2" t="s">
        <v>333</v>
      </c>
      <c r="E136" s="2" t="s">
        <v>146</v>
      </c>
      <c r="F136" s="2" t="s">
        <v>23</v>
      </c>
    </row>
    <row r="137" spans="1:6" ht="28.5">
      <c r="A137" s="2" t="s">
        <v>1228</v>
      </c>
      <c r="B137" s="3" t="s">
        <v>1229</v>
      </c>
      <c r="C137" s="2" t="s">
        <v>1230</v>
      </c>
      <c r="D137" s="2" t="s">
        <v>1231</v>
      </c>
      <c r="E137" s="2" t="s">
        <v>12</v>
      </c>
      <c r="F137" s="2" t="s">
        <v>23</v>
      </c>
    </row>
    <row r="138" spans="1:6">
      <c r="A138" s="2" t="s">
        <v>1232</v>
      </c>
      <c r="B138" s="3" t="s">
        <v>1233</v>
      </c>
      <c r="C138" s="2" t="s">
        <v>1234</v>
      </c>
      <c r="D138" s="2" t="s">
        <v>1231</v>
      </c>
      <c r="E138" s="2" t="s">
        <v>12</v>
      </c>
      <c r="F138" s="2" t="s">
        <v>23</v>
      </c>
    </row>
    <row r="139" spans="1:6" ht="28.5">
      <c r="A139" s="2" t="s">
        <v>1235</v>
      </c>
      <c r="B139" s="3" t="s">
        <v>1236</v>
      </c>
      <c r="C139" s="2" t="s">
        <v>1237</v>
      </c>
      <c r="D139" s="2" t="s">
        <v>337</v>
      </c>
      <c r="E139" s="2" t="s">
        <v>12</v>
      </c>
      <c r="F139" s="2" t="s">
        <v>23</v>
      </c>
    </row>
    <row r="140" spans="1:6" ht="28.5">
      <c r="A140" s="2" t="s">
        <v>1238</v>
      </c>
      <c r="B140" s="3" t="s">
        <v>1239</v>
      </c>
      <c r="C140" s="2" t="s">
        <v>1240</v>
      </c>
      <c r="D140" s="2" t="s">
        <v>337</v>
      </c>
      <c r="E140" s="2" t="s">
        <v>53</v>
      </c>
      <c r="F140" s="2" t="s">
        <v>23</v>
      </c>
    </row>
    <row r="141" spans="1:6" ht="28.5">
      <c r="A141" s="2" t="s">
        <v>1241</v>
      </c>
      <c r="B141" s="3" t="s">
        <v>1242</v>
      </c>
      <c r="C141" s="2" t="s">
        <v>1243</v>
      </c>
      <c r="D141" s="2" t="s">
        <v>337</v>
      </c>
      <c r="E141" s="2" t="s">
        <v>1059</v>
      </c>
      <c r="F141" s="2" t="s">
        <v>23</v>
      </c>
    </row>
    <row r="142" spans="1:6" ht="28.5">
      <c r="A142" s="2" t="s">
        <v>1244</v>
      </c>
      <c r="B142" s="3" t="s">
        <v>1245</v>
      </c>
      <c r="C142" s="2" t="s">
        <v>1246</v>
      </c>
      <c r="D142" s="2" t="s">
        <v>337</v>
      </c>
      <c r="E142" s="2" t="s">
        <v>53</v>
      </c>
      <c r="F142" s="2" t="s">
        <v>23</v>
      </c>
    </row>
    <row r="143" spans="1:6" ht="28.5">
      <c r="A143" s="2" t="s">
        <v>1247</v>
      </c>
      <c r="B143" s="3" t="s">
        <v>1248</v>
      </c>
      <c r="C143" s="2" t="s">
        <v>1249</v>
      </c>
      <c r="D143" s="2" t="s">
        <v>337</v>
      </c>
      <c r="E143" s="2" t="s">
        <v>12</v>
      </c>
      <c r="F143" s="2" t="s">
        <v>23</v>
      </c>
    </row>
    <row r="144" spans="1:6" ht="28.5">
      <c r="A144" s="2" t="s">
        <v>1250</v>
      </c>
      <c r="B144" s="3" t="s">
        <v>1251</v>
      </c>
      <c r="C144" s="2" t="s">
        <v>1252</v>
      </c>
      <c r="D144" s="2" t="s">
        <v>156</v>
      </c>
      <c r="E144" s="2" t="s">
        <v>12</v>
      </c>
      <c r="F144" s="2" t="s">
        <v>23</v>
      </c>
    </row>
    <row r="145" spans="1:6" ht="28.5">
      <c r="A145" s="2" t="s">
        <v>1253</v>
      </c>
      <c r="B145" s="3" t="s">
        <v>1254</v>
      </c>
      <c r="C145" s="2" t="s">
        <v>1255</v>
      </c>
      <c r="D145" s="2" t="s">
        <v>156</v>
      </c>
      <c r="E145" s="2" t="s">
        <v>53</v>
      </c>
      <c r="F145" s="2" t="s">
        <v>23</v>
      </c>
    </row>
    <row r="146" spans="1:6" ht="28.5">
      <c r="A146" s="2" t="s">
        <v>1256</v>
      </c>
      <c r="B146" s="3" t="s">
        <v>1257</v>
      </c>
      <c r="C146" s="2" t="s">
        <v>1258</v>
      </c>
      <c r="D146" s="2" t="s">
        <v>347</v>
      </c>
      <c r="E146" s="2" t="s">
        <v>53</v>
      </c>
      <c r="F146" s="2" t="s">
        <v>23</v>
      </c>
    </row>
    <row r="147" spans="1:6" ht="28.5">
      <c r="A147" s="2" t="s">
        <v>1259</v>
      </c>
      <c r="B147" s="3" t="s">
        <v>1260</v>
      </c>
      <c r="C147" s="2" t="s">
        <v>1261</v>
      </c>
      <c r="D147" s="2" t="s">
        <v>1262</v>
      </c>
      <c r="E147" s="2" t="s">
        <v>12</v>
      </c>
      <c r="F147" s="2" t="s">
        <v>23</v>
      </c>
    </row>
    <row r="148" spans="1:6" ht="28.5">
      <c r="A148" s="2" t="s">
        <v>1263</v>
      </c>
      <c r="B148" s="3" t="s">
        <v>1264</v>
      </c>
      <c r="C148" s="2" t="s">
        <v>1265</v>
      </c>
      <c r="D148" s="2" t="s">
        <v>1262</v>
      </c>
      <c r="E148" s="2" t="s">
        <v>53</v>
      </c>
      <c r="F148" s="2" t="s">
        <v>23</v>
      </c>
    </row>
    <row r="149" spans="1:6">
      <c r="A149" s="2" t="s">
        <v>1266</v>
      </c>
      <c r="B149" s="3" t="s">
        <v>1267</v>
      </c>
      <c r="C149" s="2" t="s">
        <v>1268</v>
      </c>
      <c r="D149" s="2" t="s">
        <v>160</v>
      </c>
      <c r="E149" s="2" t="s">
        <v>12</v>
      </c>
      <c r="F149" s="2" t="s">
        <v>23</v>
      </c>
    </row>
    <row r="150" spans="1:6">
      <c r="A150" s="2" t="s">
        <v>1269</v>
      </c>
      <c r="B150" s="3" t="s">
        <v>1270</v>
      </c>
      <c r="C150" s="2" t="s">
        <v>1271</v>
      </c>
      <c r="D150" s="2" t="s">
        <v>160</v>
      </c>
      <c r="E150" s="2" t="s">
        <v>12</v>
      </c>
      <c r="F150" s="2" t="s">
        <v>23</v>
      </c>
    </row>
    <row r="151" spans="1:6">
      <c r="A151" s="2" t="s">
        <v>1272</v>
      </c>
      <c r="B151" s="3" t="s">
        <v>1273</v>
      </c>
      <c r="C151" s="2" t="s">
        <v>1274</v>
      </c>
      <c r="D151" s="2" t="s">
        <v>160</v>
      </c>
      <c r="E151" s="2" t="s">
        <v>12</v>
      </c>
      <c r="F151" s="2" t="s">
        <v>23</v>
      </c>
    </row>
    <row r="152" spans="1:6" ht="28.5">
      <c r="A152" s="2" t="s">
        <v>1275</v>
      </c>
      <c r="B152" s="3" t="s">
        <v>1276</v>
      </c>
      <c r="C152" s="2" t="s">
        <v>1277</v>
      </c>
      <c r="D152" s="2" t="s">
        <v>160</v>
      </c>
      <c r="E152" s="2" t="s">
        <v>12</v>
      </c>
      <c r="F152" s="2" t="s">
        <v>23</v>
      </c>
    </row>
    <row r="153" spans="1:6" ht="28.5">
      <c r="A153" s="2" t="s">
        <v>1278</v>
      </c>
      <c r="B153" s="3" t="s">
        <v>1279</v>
      </c>
      <c r="C153" s="2" t="s">
        <v>1280</v>
      </c>
      <c r="D153" s="2" t="s">
        <v>160</v>
      </c>
      <c r="E153" s="2" t="s">
        <v>12</v>
      </c>
      <c r="F153" s="2" t="s">
        <v>23</v>
      </c>
    </row>
    <row r="154" spans="1:6">
      <c r="A154" s="2" t="s">
        <v>1281</v>
      </c>
      <c r="B154" s="3" t="s">
        <v>1282</v>
      </c>
      <c r="C154" s="2" t="s">
        <v>1283</v>
      </c>
      <c r="D154" s="2" t="s">
        <v>160</v>
      </c>
      <c r="E154" s="2" t="s">
        <v>12</v>
      </c>
      <c r="F154" s="2" t="s">
        <v>23</v>
      </c>
    </row>
    <row r="155" spans="1:6">
      <c r="A155" s="2" t="s">
        <v>1284</v>
      </c>
      <c r="B155" s="3" t="s">
        <v>1285</v>
      </c>
      <c r="C155" s="2" t="s">
        <v>1286</v>
      </c>
      <c r="D155" s="2" t="s">
        <v>160</v>
      </c>
      <c r="E155" s="2" t="s">
        <v>12</v>
      </c>
      <c r="F155" s="2" t="s">
        <v>23</v>
      </c>
    </row>
    <row r="156" spans="1:6" ht="28.5">
      <c r="A156" s="2" t="s">
        <v>1287</v>
      </c>
      <c r="B156" s="3" t="s">
        <v>1288</v>
      </c>
      <c r="C156" s="2" t="s">
        <v>1289</v>
      </c>
      <c r="D156" s="2" t="s">
        <v>160</v>
      </c>
      <c r="E156" s="2" t="s">
        <v>53</v>
      </c>
      <c r="F156" s="2" t="s">
        <v>23</v>
      </c>
    </row>
    <row r="157" spans="1:6">
      <c r="A157" s="2" t="s">
        <v>1290</v>
      </c>
      <c r="B157" s="3" t="s">
        <v>1291</v>
      </c>
      <c r="C157" s="2" t="s">
        <v>1292</v>
      </c>
      <c r="D157" s="2" t="s">
        <v>403</v>
      </c>
      <c r="E157" s="2" t="s">
        <v>53</v>
      </c>
      <c r="F157" s="2" t="s">
        <v>23</v>
      </c>
    </row>
    <row r="158" spans="1:6">
      <c r="A158" s="2" t="s">
        <v>1293</v>
      </c>
      <c r="B158" s="3" t="s">
        <v>1294</v>
      </c>
      <c r="C158" s="2" t="s">
        <v>1295</v>
      </c>
      <c r="D158" s="2" t="s">
        <v>403</v>
      </c>
      <c r="E158" s="2" t="s">
        <v>53</v>
      </c>
      <c r="F158" s="2" t="s">
        <v>23</v>
      </c>
    </row>
    <row r="159" spans="1:6" ht="28.5">
      <c r="A159" s="2" t="s">
        <v>1296</v>
      </c>
      <c r="B159" s="3" t="s">
        <v>1297</v>
      </c>
      <c r="C159" s="2" t="s">
        <v>1298</v>
      </c>
      <c r="D159" s="2" t="s">
        <v>403</v>
      </c>
      <c r="E159" s="2" t="s">
        <v>12</v>
      </c>
      <c r="F159" s="2" t="s">
        <v>23</v>
      </c>
    </row>
    <row r="160" spans="1:6">
      <c r="A160" s="2" t="s">
        <v>1299</v>
      </c>
      <c r="B160" s="3" t="s">
        <v>1300</v>
      </c>
      <c r="C160" s="2" t="s">
        <v>1301</v>
      </c>
      <c r="D160" s="2" t="s">
        <v>403</v>
      </c>
      <c r="E160" s="2" t="s">
        <v>925</v>
      </c>
      <c r="F160" s="2" t="s">
        <v>23</v>
      </c>
    </row>
    <row r="161" spans="1:6">
      <c r="A161" s="2" t="s">
        <v>1302</v>
      </c>
      <c r="B161" s="3" t="s">
        <v>1303</v>
      </c>
      <c r="C161" s="2" t="s">
        <v>1304</v>
      </c>
      <c r="D161" s="2" t="s">
        <v>170</v>
      </c>
      <c r="E161" s="2" t="s">
        <v>53</v>
      </c>
      <c r="F161" s="2" t="s">
        <v>23</v>
      </c>
    </row>
    <row r="162" spans="1:6">
      <c r="A162" s="2" t="s">
        <v>1305</v>
      </c>
      <c r="B162" s="3" t="s">
        <v>1306</v>
      </c>
      <c r="C162" s="2" t="s">
        <v>1307</v>
      </c>
      <c r="D162" s="2" t="s">
        <v>170</v>
      </c>
      <c r="E162" s="2" t="s">
        <v>12</v>
      </c>
      <c r="F162" s="2" t="s">
        <v>23</v>
      </c>
    </row>
    <row r="163" spans="1:6" ht="28.5">
      <c r="A163" s="2" t="s">
        <v>1308</v>
      </c>
      <c r="B163" s="3" t="s">
        <v>1309</v>
      </c>
      <c r="C163" s="2" t="s">
        <v>1310</v>
      </c>
      <c r="D163" s="2" t="s">
        <v>170</v>
      </c>
      <c r="E163" s="2" t="s">
        <v>146</v>
      </c>
      <c r="F163" s="2" t="s">
        <v>23</v>
      </c>
    </row>
    <row r="164" spans="1:6">
      <c r="A164" s="2" t="s">
        <v>1311</v>
      </c>
      <c r="B164" s="3" t="s">
        <v>1312</v>
      </c>
      <c r="C164" s="2" t="s">
        <v>1313</v>
      </c>
      <c r="D164" s="2" t="s">
        <v>170</v>
      </c>
      <c r="E164" s="2" t="s">
        <v>12</v>
      </c>
      <c r="F164" s="2" t="s">
        <v>23</v>
      </c>
    </row>
    <row r="165" spans="1:6" ht="28.5">
      <c r="A165" s="2" t="s">
        <v>1314</v>
      </c>
      <c r="B165" s="3" t="s">
        <v>1315</v>
      </c>
      <c r="C165" s="2" t="s">
        <v>1316</v>
      </c>
      <c r="D165" s="2" t="s">
        <v>170</v>
      </c>
      <c r="E165" s="2" t="s">
        <v>12</v>
      </c>
      <c r="F165" s="2" t="s">
        <v>23</v>
      </c>
    </row>
    <row r="166" spans="1:6" ht="28.5">
      <c r="A166" s="2" t="s">
        <v>1317</v>
      </c>
      <c r="B166" s="3" t="s">
        <v>1318</v>
      </c>
      <c r="C166" s="2" t="s">
        <v>1319</v>
      </c>
      <c r="D166" s="2" t="s">
        <v>1320</v>
      </c>
      <c r="E166" s="2" t="s">
        <v>921</v>
      </c>
      <c r="F166" s="2" t="s">
        <v>23</v>
      </c>
    </row>
    <row r="167" spans="1:6" ht="28.5">
      <c r="A167" s="2" t="s">
        <v>1321</v>
      </c>
      <c r="B167" s="3" t="s">
        <v>1322</v>
      </c>
      <c r="C167" s="2" t="s">
        <v>1323</v>
      </c>
      <c r="D167" s="2" t="s">
        <v>1324</v>
      </c>
      <c r="E167" s="2" t="s">
        <v>12</v>
      </c>
      <c r="F167" s="2" t="s">
        <v>23</v>
      </c>
    </row>
    <row r="168" spans="1:6" ht="28.5">
      <c r="A168" s="2" t="s">
        <v>1325</v>
      </c>
      <c r="B168" s="3" t="s">
        <v>1326</v>
      </c>
      <c r="C168" s="2" t="s">
        <v>1327</v>
      </c>
      <c r="D168" s="2" t="s">
        <v>428</v>
      </c>
      <c r="E168" s="2" t="s">
        <v>12</v>
      </c>
      <c r="F168" s="2" t="s">
        <v>23</v>
      </c>
    </row>
    <row r="169" spans="1:6" ht="28.5">
      <c r="A169" s="2" t="s">
        <v>1328</v>
      </c>
      <c r="B169" s="3" t="s">
        <v>1329</v>
      </c>
      <c r="C169" s="2" t="s">
        <v>1330</v>
      </c>
      <c r="D169" s="2" t="s">
        <v>428</v>
      </c>
      <c r="E169" s="2" t="s">
        <v>53</v>
      </c>
      <c r="F169" s="2" t="s">
        <v>23</v>
      </c>
    </row>
    <row r="170" spans="1:6">
      <c r="A170" s="2" t="s">
        <v>1331</v>
      </c>
      <c r="B170" s="3" t="s">
        <v>1332</v>
      </c>
      <c r="C170" s="2" t="s">
        <v>1333</v>
      </c>
      <c r="D170" s="2" t="s">
        <v>428</v>
      </c>
      <c r="E170" s="2" t="s">
        <v>12</v>
      </c>
      <c r="F170" s="2" t="s">
        <v>23</v>
      </c>
    </row>
    <row r="171" spans="1:6" ht="28.5">
      <c r="A171" s="2" t="s">
        <v>1334</v>
      </c>
      <c r="B171" s="3" t="s">
        <v>1335</v>
      </c>
      <c r="C171" s="2" t="s">
        <v>1336</v>
      </c>
      <c r="D171" s="2" t="s">
        <v>428</v>
      </c>
      <c r="E171" s="2" t="s">
        <v>12</v>
      </c>
      <c r="F171" s="2" t="s">
        <v>23</v>
      </c>
    </row>
    <row r="172" spans="1:6">
      <c r="A172" s="2" t="s">
        <v>1337</v>
      </c>
      <c r="B172" s="3" t="s">
        <v>1338</v>
      </c>
      <c r="C172" s="2" t="s">
        <v>1339</v>
      </c>
      <c r="D172" s="2" t="s">
        <v>428</v>
      </c>
      <c r="E172" s="2" t="s">
        <v>53</v>
      </c>
      <c r="F172" s="2" t="s">
        <v>23</v>
      </c>
    </row>
    <row r="173" spans="1:6">
      <c r="A173" s="2" t="s">
        <v>1340</v>
      </c>
      <c r="B173" s="3" t="s">
        <v>1341</v>
      </c>
      <c r="C173" s="2" t="s">
        <v>1342</v>
      </c>
      <c r="D173" s="2" t="s">
        <v>428</v>
      </c>
      <c r="E173" s="2" t="s">
        <v>53</v>
      </c>
      <c r="F173" s="2" t="s">
        <v>23</v>
      </c>
    </row>
    <row r="174" spans="1:6">
      <c r="A174" s="2" t="s">
        <v>1343</v>
      </c>
      <c r="B174" s="3" t="s">
        <v>1344</v>
      </c>
      <c r="C174" s="2" t="s">
        <v>1345</v>
      </c>
      <c r="D174" s="2" t="s">
        <v>428</v>
      </c>
      <c r="E174" s="2" t="s">
        <v>12</v>
      </c>
      <c r="F174" s="2" t="s">
        <v>23</v>
      </c>
    </row>
    <row r="175" spans="1:6" ht="28.5">
      <c r="A175" s="2" t="s">
        <v>1346</v>
      </c>
      <c r="B175" s="3" t="s">
        <v>1347</v>
      </c>
      <c r="C175" s="2" t="s">
        <v>1348</v>
      </c>
      <c r="D175" s="2" t="s">
        <v>428</v>
      </c>
      <c r="E175" s="2" t="s">
        <v>12</v>
      </c>
      <c r="F175" s="2" t="s">
        <v>23</v>
      </c>
    </row>
    <row r="176" spans="1:6">
      <c r="A176" s="2" t="s">
        <v>1349</v>
      </c>
      <c r="B176" s="3" t="s">
        <v>1350</v>
      </c>
      <c r="C176" s="2" t="s">
        <v>1351</v>
      </c>
      <c r="D176" s="2" t="s">
        <v>428</v>
      </c>
      <c r="E176" s="2" t="s">
        <v>53</v>
      </c>
      <c r="F176" s="2" t="s">
        <v>23</v>
      </c>
    </row>
    <row r="177" spans="1:6" ht="28.5">
      <c r="A177" s="2" t="s">
        <v>1352</v>
      </c>
      <c r="B177" s="3" t="s">
        <v>1353</v>
      </c>
      <c r="C177" s="2" t="s">
        <v>1354</v>
      </c>
      <c r="D177" s="2" t="s">
        <v>428</v>
      </c>
      <c r="E177" s="2" t="s">
        <v>12</v>
      </c>
      <c r="F177" s="2" t="s">
        <v>23</v>
      </c>
    </row>
    <row r="178" spans="1:6" ht="28.5">
      <c r="A178" s="2" t="s">
        <v>1355</v>
      </c>
      <c r="B178" s="3" t="s">
        <v>1356</v>
      </c>
      <c r="C178" s="2" t="s">
        <v>1357</v>
      </c>
      <c r="D178" s="2" t="s">
        <v>428</v>
      </c>
      <c r="E178" s="2" t="s">
        <v>12</v>
      </c>
      <c r="F178" s="2" t="s">
        <v>23</v>
      </c>
    </row>
    <row r="179" spans="1:6" ht="28.5">
      <c r="A179" s="2" t="s">
        <v>1358</v>
      </c>
      <c r="B179" s="3" t="s">
        <v>1359</v>
      </c>
      <c r="C179" s="2" t="s">
        <v>1360</v>
      </c>
      <c r="D179" s="2" t="s">
        <v>428</v>
      </c>
      <c r="E179" s="2" t="s">
        <v>12</v>
      </c>
      <c r="F179" s="2" t="s">
        <v>23</v>
      </c>
    </row>
    <row r="180" spans="1:6" ht="28.5">
      <c r="A180" s="2" t="s">
        <v>1361</v>
      </c>
      <c r="B180" s="3" t="s">
        <v>1362</v>
      </c>
      <c r="C180" s="2" t="s">
        <v>1363</v>
      </c>
      <c r="D180" s="2" t="s">
        <v>428</v>
      </c>
      <c r="E180" s="2" t="s">
        <v>12</v>
      </c>
      <c r="F180" s="2" t="s">
        <v>23</v>
      </c>
    </row>
    <row r="181" spans="1:6" ht="28.5">
      <c r="A181" s="2" t="s">
        <v>1364</v>
      </c>
      <c r="B181" s="3" t="s">
        <v>1365</v>
      </c>
      <c r="C181" s="2" t="s">
        <v>1366</v>
      </c>
      <c r="D181" s="2" t="s">
        <v>1367</v>
      </c>
      <c r="E181" s="2" t="s">
        <v>12</v>
      </c>
      <c r="F181" s="2" t="s">
        <v>23</v>
      </c>
    </row>
    <row r="182" spans="1:6" ht="28.5">
      <c r="A182" s="2" t="s">
        <v>1368</v>
      </c>
      <c r="B182" s="3" t="s">
        <v>1369</v>
      </c>
      <c r="C182" s="2" t="s">
        <v>1370</v>
      </c>
      <c r="D182" s="2" t="s">
        <v>1367</v>
      </c>
      <c r="E182" s="2" t="s">
        <v>12</v>
      </c>
      <c r="F182" s="2" t="s">
        <v>23</v>
      </c>
    </row>
    <row r="183" spans="1:6" ht="28.5">
      <c r="A183" s="2" t="s">
        <v>1371</v>
      </c>
      <c r="B183" s="3" t="s">
        <v>1372</v>
      </c>
      <c r="C183" s="2" t="s">
        <v>1373</v>
      </c>
      <c r="D183" s="2" t="s">
        <v>693</v>
      </c>
      <c r="E183" s="2" t="s">
        <v>12</v>
      </c>
      <c r="F183" s="2" t="s">
        <v>23</v>
      </c>
    </row>
    <row r="184" spans="1:6" ht="28.5">
      <c r="A184" s="2" t="s">
        <v>1374</v>
      </c>
      <c r="B184" s="3" t="s">
        <v>1375</v>
      </c>
      <c r="C184" s="2" t="s">
        <v>1376</v>
      </c>
      <c r="D184" s="2" t="s">
        <v>693</v>
      </c>
      <c r="E184" s="2" t="s">
        <v>12</v>
      </c>
      <c r="F184" s="2" t="s">
        <v>23</v>
      </c>
    </row>
    <row r="185" spans="1:6" ht="28.5">
      <c r="A185" s="2" t="s">
        <v>1377</v>
      </c>
      <c r="B185" s="3" t="s">
        <v>1378</v>
      </c>
      <c r="C185" s="2" t="s">
        <v>1379</v>
      </c>
      <c r="D185" s="2" t="s">
        <v>693</v>
      </c>
      <c r="E185" s="2" t="s">
        <v>53</v>
      </c>
      <c r="F185" s="2" t="s">
        <v>23</v>
      </c>
    </row>
    <row r="186" spans="1:6" ht="28.5">
      <c r="A186" s="2" t="s">
        <v>1380</v>
      </c>
      <c r="B186" s="3" t="s">
        <v>1381</v>
      </c>
      <c r="C186" s="2" t="s">
        <v>1382</v>
      </c>
      <c r="D186" s="2" t="s">
        <v>186</v>
      </c>
      <c r="E186" s="2" t="s">
        <v>12</v>
      </c>
      <c r="F186" s="2" t="s">
        <v>23</v>
      </c>
    </row>
    <row r="187" spans="1:6">
      <c r="A187" s="2" t="s">
        <v>1383</v>
      </c>
      <c r="B187" s="3" t="s">
        <v>1384</v>
      </c>
      <c r="C187" s="2" t="s">
        <v>1385</v>
      </c>
      <c r="D187" s="2" t="s">
        <v>186</v>
      </c>
      <c r="E187" s="2" t="s">
        <v>141</v>
      </c>
      <c r="F187" s="2" t="s">
        <v>23</v>
      </c>
    </row>
    <row r="188" spans="1:6" ht="28.5">
      <c r="A188" s="2" t="s">
        <v>1386</v>
      </c>
      <c r="B188" s="3" t="s">
        <v>1387</v>
      </c>
      <c r="C188" s="2" t="s">
        <v>1388</v>
      </c>
      <c r="D188" s="2" t="s">
        <v>186</v>
      </c>
      <c r="E188" s="2" t="s">
        <v>12</v>
      </c>
      <c r="F188" s="2" t="s">
        <v>23</v>
      </c>
    </row>
    <row r="189" spans="1:6" ht="28.5">
      <c r="A189" s="2" t="s">
        <v>1389</v>
      </c>
      <c r="B189" s="3" t="s">
        <v>1390</v>
      </c>
      <c r="C189" s="2" t="s">
        <v>1391</v>
      </c>
      <c r="D189" s="2" t="s">
        <v>186</v>
      </c>
      <c r="E189" s="2" t="s">
        <v>12</v>
      </c>
      <c r="F189" s="2" t="s">
        <v>23</v>
      </c>
    </row>
    <row r="190" spans="1:6" ht="28.5">
      <c r="A190" s="2" t="s">
        <v>1392</v>
      </c>
      <c r="B190" s="3" t="s">
        <v>1393</v>
      </c>
      <c r="C190" s="2" t="s">
        <v>1394</v>
      </c>
      <c r="D190" s="2" t="s">
        <v>186</v>
      </c>
      <c r="E190" s="2" t="s">
        <v>12</v>
      </c>
      <c r="F190" s="2" t="s">
        <v>23</v>
      </c>
    </row>
    <row r="191" spans="1:6" ht="28.5">
      <c r="A191" s="2" t="s">
        <v>1395</v>
      </c>
      <c r="B191" s="3" t="s">
        <v>1396</v>
      </c>
      <c r="C191" s="2" t="s">
        <v>1397</v>
      </c>
      <c r="D191" s="2" t="s">
        <v>186</v>
      </c>
      <c r="E191" s="2" t="s">
        <v>210</v>
      </c>
      <c r="F191" s="2" t="s">
        <v>23</v>
      </c>
    </row>
    <row r="192" spans="1:6" ht="28.5">
      <c r="A192" s="2" t="s">
        <v>1398</v>
      </c>
      <c r="B192" s="3" t="s">
        <v>1399</v>
      </c>
      <c r="C192" s="2" t="s">
        <v>1400</v>
      </c>
      <c r="D192" s="2" t="s">
        <v>1401</v>
      </c>
      <c r="E192" s="2" t="s">
        <v>53</v>
      </c>
      <c r="F192" s="2" t="s">
        <v>23</v>
      </c>
    </row>
    <row r="193" spans="1:6" ht="28.5">
      <c r="A193" s="2" t="s">
        <v>1402</v>
      </c>
      <c r="B193" s="3" t="s">
        <v>1403</v>
      </c>
      <c r="C193" s="2" t="s">
        <v>1404</v>
      </c>
      <c r="D193" s="2" t="s">
        <v>1401</v>
      </c>
      <c r="E193" s="2" t="s">
        <v>53</v>
      </c>
      <c r="F193" s="2" t="s">
        <v>23</v>
      </c>
    </row>
    <row r="194" spans="1:6" ht="28.5">
      <c r="A194" s="2" t="s">
        <v>1405</v>
      </c>
      <c r="B194" s="3" t="s">
        <v>1406</v>
      </c>
      <c r="C194" s="2" t="s">
        <v>1407</v>
      </c>
      <c r="D194" s="2" t="s">
        <v>1401</v>
      </c>
      <c r="E194" s="2" t="s">
        <v>141</v>
      </c>
      <c r="F194" s="2" t="s">
        <v>23</v>
      </c>
    </row>
    <row r="195" spans="1:6" ht="28.5">
      <c r="A195" s="2" t="s">
        <v>1408</v>
      </c>
      <c r="B195" s="3" t="s">
        <v>1409</v>
      </c>
      <c r="C195" s="2" t="s">
        <v>1410</v>
      </c>
      <c r="D195" s="2" t="s">
        <v>721</v>
      </c>
      <c r="E195" s="2" t="s">
        <v>53</v>
      </c>
      <c r="F195" s="2" t="s">
        <v>23</v>
      </c>
    </row>
    <row r="196" spans="1:6" ht="28.5">
      <c r="A196" s="2" t="s">
        <v>1411</v>
      </c>
      <c r="B196" s="3" t="s">
        <v>1412</v>
      </c>
      <c r="C196" s="2" t="s">
        <v>1413</v>
      </c>
      <c r="D196" s="2" t="s">
        <v>1414</v>
      </c>
      <c r="E196" s="2" t="s">
        <v>12</v>
      </c>
      <c r="F196" s="2" t="s">
        <v>23</v>
      </c>
    </row>
    <row r="197" spans="1:6" ht="28.5">
      <c r="A197" s="2" t="s">
        <v>1415</v>
      </c>
      <c r="B197" s="3" t="s">
        <v>1416</v>
      </c>
      <c r="C197" s="2" t="s">
        <v>1417</v>
      </c>
      <c r="D197" s="2" t="s">
        <v>1418</v>
      </c>
      <c r="E197" s="2" t="s">
        <v>12</v>
      </c>
      <c r="F197" s="2" t="s">
        <v>23</v>
      </c>
    </row>
    <row r="198" spans="1:6" ht="28.5">
      <c r="A198" s="2" t="s">
        <v>1419</v>
      </c>
      <c r="B198" s="3" t="s">
        <v>1420</v>
      </c>
      <c r="C198" s="2" t="s">
        <v>1421</v>
      </c>
      <c r="D198" s="2" t="s">
        <v>193</v>
      </c>
      <c r="E198" s="2" t="s">
        <v>12</v>
      </c>
      <c r="F198" s="2" t="s">
        <v>23</v>
      </c>
    </row>
    <row r="199" spans="1:6" ht="28.5">
      <c r="A199" s="2" t="s">
        <v>1422</v>
      </c>
      <c r="B199" s="3" t="s">
        <v>1423</v>
      </c>
      <c r="C199" s="2" t="s">
        <v>1424</v>
      </c>
      <c r="D199" s="2" t="s">
        <v>193</v>
      </c>
      <c r="E199" s="2" t="s">
        <v>132</v>
      </c>
      <c r="F199" s="2" t="s">
        <v>23</v>
      </c>
    </row>
    <row r="200" spans="1:6" ht="28.5">
      <c r="A200" s="2" t="s">
        <v>1425</v>
      </c>
      <c r="B200" s="3" t="s">
        <v>1426</v>
      </c>
      <c r="C200" s="2" t="s">
        <v>1427</v>
      </c>
      <c r="D200" s="2" t="s">
        <v>1428</v>
      </c>
      <c r="E200" s="2" t="s">
        <v>12</v>
      </c>
      <c r="F200" s="2" t="s">
        <v>23</v>
      </c>
    </row>
    <row r="201" spans="1:6" ht="28.5">
      <c r="A201" s="2" t="s">
        <v>1429</v>
      </c>
      <c r="B201" s="3" t="s">
        <v>1430</v>
      </c>
      <c r="C201" s="2" t="s">
        <v>1431</v>
      </c>
      <c r="D201" s="2" t="s">
        <v>732</v>
      </c>
      <c r="E201" s="2" t="s">
        <v>12</v>
      </c>
      <c r="F201" s="2" t="s">
        <v>23</v>
      </c>
    </row>
    <row r="202" spans="1:6" ht="28.5">
      <c r="A202" s="2" t="s">
        <v>1432</v>
      </c>
      <c r="B202" s="3" t="s">
        <v>1433</v>
      </c>
      <c r="C202" s="2" t="s">
        <v>1434</v>
      </c>
      <c r="D202" s="2" t="s">
        <v>1435</v>
      </c>
      <c r="E202" s="2" t="s">
        <v>12</v>
      </c>
      <c r="F202" s="2" t="s">
        <v>23</v>
      </c>
    </row>
    <row r="203" spans="1:6">
      <c r="A203" s="2" t="s">
        <v>1436</v>
      </c>
      <c r="B203" s="3" t="s">
        <v>1437</v>
      </c>
      <c r="C203" s="2" t="s">
        <v>1438</v>
      </c>
      <c r="D203" s="2" t="s">
        <v>1435</v>
      </c>
      <c r="E203" s="2" t="s">
        <v>12</v>
      </c>
      <c r="F203" s="2" t="s">
        <v>23</v>
      </c>
    </row>
    <row r="204" spans="1:6">
      <c r="A204" s="2" t="s">
        <v>1439</v>
      </c>
      <c r="B204" s="3" t="s">
        <v>1440</v>
      </c>
      <c r="C204" s="2" t="s">
        <v>1441</v>
      </c>
      <c r="D204" s="2" t="s">
        <v>1435</v>
      </c>
      <c r="E204" s="2" t="s">
        <v>925</v>
      </c>
      <c r="F204" s="2" t="s">
        <v>23</v>
      </c>
    </row>
    <row r="205" spans="1:6">
      <c r="A205" s="2" t="s">
        <v>1442</v>
      </c>
      <c r="B205" s="3" t="s">
        <v>1443</v>
      </c>
      <c r="C205" s="2" t="s">
        <v>1444</v>
      </c>
      <c r="D205" s="2" t="s">
        <v>197</v>
      </c>
      <c r="E205" s="2" t="s">
        <v>12</v>
      </c>
      <c r="F205" s="2" t="s">
        <v>23</v>
      </c>
    </row>
    <row r="206" spans="1:6">
      <c r="A206" s="2" t="s">
        <v>1445</v>
      </c>
      <c r="B206" s="3" t="s">
        <v>1446</v>
      </c>
      <c r="C206" s="2" t="s">
        <v>1447</v>
      </c>
      <c r="D206" s="2" t="s">
        <v>197</v>
      </c>
      <c r="E206" s="2" t="s">
        <v>12</v>
      </c>
      <c r="F206" s="2" t="s">
        <v>23</v>
      </c>
    </row>
    <row r="207" spans="1:6">
      <c r="A207" s="2" t="s">
        <v>1448</v>
      </c>
      <c r="B207" s="3" t="s">
        <v>1449</v>
      </c>
      <c r="C207" s="2" t="s">
        <v>1450</v>
      </c>
      <c r="D207" s="2" t="s">
        <v>197</v>
      </c>
      <c r="E207" s="2" t="s">
        <v>12</v>
      </c>
      <c r="F207" s="2" t="s">
        <v>23</v>
      </c>
    </row>
    <row r="208" spans="1:6" ht="28.5">
      <c r="A208" s="2" t="s">
        <v>1451</v>
      </c>
      <c r="B208" s="3" t="s">
        <v>1452</v>
      </c>
      <c r="C208" s="2" t="s">
        <v>1453</v>
      </c>
      <c r="D208" s="2" t="s">
        <v>197</v>
      </c>
      <c r="E208" s="2" t="s">
        <v>12</v>
      </c>
      <c r="F208" s="2" t="s">
        <v>23</v>
      </c>
    </row>
    <row r="209" spans="1:6" ht="28.5">
      <c r="A209" s="2" t="s">
        <v>1454</v>
      </c>
      <c r="B209" s="3" t="s">
        <v>1455</v>
      </c>
      <c r="C209" s="2" t="s">
        <v>1456</v>
      </c>
      <c r="D209" s="2" t="s">
        <v>197</v>
      </c>
      <c r="E209" s="2" t="s">
        <v>12</v>
      </c>
      <c r="F209" s="2" t="s">
        <v>23</v>
      </c>
    </row>
    <row r="210" spans="1:6" ht="28.5">
      <c r="A210" s="2" t="s">
        <v>1457</v>
      </c>
      <c r="B210" s="3" t="s">
        <v>1458</v>
      </c>
      <c r="C210" s="2" t="s">
        <v>1459</v>
      </c>
      <c r="D210" s="2" t="s">
        <v>201</v>
      </c>
      <c r="E210" s="2" t="s">
        <v>12</v>
      </c>
      <c r="F210" s="2" t="s">
        <v>23</v>
      </c>
    </row>
    <row r="211" spans="1:6">
      <c r="A211" s="2" t="s">
        <v>1460</v>
      </c>
      <c r="B211" s="3" t="s">
        <v>1461</v>
      </c>
      <c r="C211" s="2" t="s">
        <v>1462</v>
      </c>
      <c r="D211" s="2" t="s">
        <v>201</v>
      </c>
      <c r="E211" s="2" t="s">
        <v>141</v>
      </c>
      <c r="F211" s="2" t="s">
        <v>23</v>
      </c>
    </row>
    <row r="212" spans="1:6">
      <c r="A212" s="2" t="s">
        <v>1463</v>
      </c>
      <c r="B212" s="3" t="s">
        <v>1464</v>
      </c>
      <c r="C212" s="2" t="s">
        <v>1465</v>
      </c>
      <c r="D212" s="2" t="s">
        <v>201</v>
      </c>
      <c r="E212" s="2" t="s">
        <v>202</v>
      </c>
      <c r="F212" s="2" t="s">
        <v>23</v>
      </c>
    </row>
    <row r="213" spans="1:6">
      <c r="A213" s="2" t="s">
        <v>1466</v>
      </c>
      <c r="B213" s="3" t="s">
        <v>1467</v>
      </c>
      <c r="C213" s="2" t="s">
        <v>1468</v>
      </c>
      <c r="D213" s="2" t="s">
        <v>201</v>
      </c>
      <c r="E213" s="2" t="s">
        <v>12</v>
      </c>
      <c r="F213" s="2" t="s">
        <v>23</v>
      </c>
    </row>
    <row r="214" spans="1:6">
      <c r="A214" s="2" t="s">
        <v>1469</v>
      </c>
      <c r="B214" s="3" t="s">
        <v>1470</v>
      </c>
      <c r="C214" s="2" t="s">
        <v>1471</v>
      </c>
      <c r="D214" s="2" t="s">
        <v>201</v>
      </c>
      <c r="E214" s="2" t="s">
        <v>12</v>
      </c>
      <c r="F214" s="2" t="s">
        <v>23</v>
      </c>
    </row>
    <row r="215" spans="1:6">
      <c r="A215" s="2" t="s">
        <v>1472</v>
      </c>
      <c r="B215" s="3" t="s">
        <v>1473</v>
      </c>
      <c r="C215" s="2" t="s">
        <v>1474</v>
      </c>
      <c r="D215" s="2" t="s">
        <v>201</v>
      </c>
      <c r="E215" s="2" t="s">
        <v>12</v>
      </c>
      <c r="F215" s="2" t="s">
        <v>23</v>
      </c>
    </row>
    <row r="216" spans="1:6">
      <c r="A216" s="2" t="s">
        <v>1475</v>
      </c>
      <c r="B216" s="3" t="s">
        <v>1476</v>
      </c>
      <c r="C216" s="2" t="s">
        <v>1477</v>
      </c>
      <c r="D216" s="2" t="s">
        <v>201</v>
      </c>
      <c r="E216" s="2" t="s">
        <v>53</v>
      </c>
      <c r="F216" s="2" t="s">
        <v>23</v>
      </c>
    </row>
    <row r="217" spans="1:6" ht="28.5">
      <c r="A217" s="2" t="s">
        <v>1478</v>
      </c>
      <c r="B217" s="3" t="s">
        <v>1479</v>
      </c>
      <c r="C217" s="2" t="s">
        <v>1480</v>
      </c>
      <c r="D217" s="2" t="s">
        <v>201</v>
      </c>
      <c r="E217" s="2" t="s">
        <v>12</v>
      </c>
      <c r="F217" s="2" t="s">
        <v>23</v>
      </c>
    </row>
    <row r="218" spans="1:6">
      <c r="A218" s="2" t="s">
        <v>1481</v>
      </c>
      <c r="B218" s="3" t="s">
        <v>1482</v>
      </c>
      <c r="C218" s="2" t="s">
        <v>1483</v>
      </c>
      <c r="D218" s="2" t="s">
        <v>201</v>
      </c>
      <c r="E218" s="2" t="s">
        <v>12</v>
      </c>
      <c r="F218" s="2" t="s">
        <v>23</v>
      </c>
    </row>
    <row r="219" spans="1:6">
      <c r="A219" s="2" t="s">
        <v>1484</v>
      </c>
      <c r="B219" s="3" t="s">
        <v>1485</v>
      </c>
      <c r="C219" s="2" t="s">
        <v>890</v>
      </c>
      <c r="D219" s="2" t="s">
        <v>763</v>
      </c>
      <c r="E219" s="2" t="s">
        <v>12</v>
      </c>
      <c r="F219" s="2" t="s">
        <v>23</v>
      </c>
    </row>
    <row r="220" spans="1:6" ht="28.5">
      <c r="A220" s="2" t="s">
        <v>1486</v>
      </c>
      <c r="B220" s="3" t="s">
        <v>1487</v>
      </c>
      <c r="C220" s="2" t="s">
        <v>1488</v>
      </c>
      <c r="D220" s="2" t="s">
        <v>763</v>
      </c>
      <c r="E220" s="2" t="s">
        <v>12</v>
      </c>
      <c r="F220" s="2" t="s">
        <v>23</v>
      </c>
    </row>
    <row r="221" spans="1:6" ht="28.5">
      <c r="A221" s="2" t="s">
        <v>1489</v>
      </c>
      <c r="B221" s="3" t="s">
        <v>1490</v>
      </c>
      <c r="C221" s="2" t="s">
        <v>1491</v>
      </c>
      <c r="D221" s="2" t="s">
        <v>763</v>
      </c>
      <c r="E221" s="2" t="s">
        <v>12</v>
      </c>
      <c r="F221" s="2" t="s">
        <v>23</v>
      </c>
    </row>
    <row r="222" spans="1:6">
      <c r="A222" s="2" t="s">
        <v>1492</v>
      </c>
      <c r="B222" s="3" t="s">
        <v>1493</v>
      </c>
      <c r="C222" s="2" t="s">
        <v>1494</v>
      </c>
      <c r="D222" s="2" t="s">
        <v>763</v>
      </c>
      <c r="E222" s="2" t="s">
        <v>12</v>
      </c>
      <c r="F222" s="2" t="s">
        <v>23</v>
      </c>
    </row>
    <row r="223" spans="1:6">
      <c r="A223" s="2" t="s">
        <v>1495</v>
      </c>
      <c r="B223" s="3" t="s">
        <v>1496</v>
      </c>
      <c r="C223" s="2" t="s">
        <v>1497</v>
      </c>
      <c r="D223" s="2" t="s">
        <v>763</v>
      </c>
      <c r="E223" s="2" t="s">
        <v>141</v>
      </c>
      <c r="F223" s="2" t="s">
        <v>23</v>
      </c>
    </row>
    <row r="224" spans="1:6" ht="28.5">
      <c r="A224" s="2" t="s">
        <v>1498</v>
      </c>
      <c r="B224" s="3" t="s">
        <v>1499</v>
      </c>
      <c r="C224" s="2" t="s">
        <v>1500</v>
      </c>
      <c r="D224" s="2" t="s">
        <v>1501</v>
      </c>
      <c r="E224" s="2" t="s">
        <v>12</v>
      </c>
      <c r="F224" s="2" t="s">
        <v>23</v>
      </c>
    </row>
    <row r="225" spans="1:6" ht="33" customHeight="1">
      <c r="A225" s="2" t="s">
        <v>1502</v>
      </c>
      <c r="B225" s="3" t="s">
        <v>1503</v>
      </c>
      <c r="C225" s="2" t="s">
        <v>1504</v>
      </c>
      <c r="D225" s="2" t="s">
        <v>781</v>
      </c>
      <c r="E225" s="2" t="s">
        <v>53</v>
      </c>
      <c r="F225" s="2" t="s">
        <v>23</v>
      </c>
    </row>
    <row r="226" spans="1:6">
      <c r="A226" s="2" t="s">
        <v>1505</v>
      </c>
      <c r="B226" s="3" t="s">
        <v>1506</v>
      </c>
      <c r="C226" s="2" t="s">
        <v>1507</v>
      </c>
      <c r="D226" s="2" t="s">
        <v>206</v>
      </c>
      <c r="E226" s="2" t="s">
        <v>132</v>
      </c>
      <c r="F226" s="2" t="s">
        <v>23</v>
      </c>
    </row>
    <row r="227" spans="1:6">
      <c r="A227" s="2" t="s">
        <v>1508</v>
      </c>
      <c r="B227" s="3" t="s">
        <v>1509</v>
      </c>
      <c r="C227" s="2" t="s">
        <v>1510</v>
      </c>
      <c r="D227" s="2" t="s">
        <v>206</v>
      </c>
      <c r="E227" s="2" t="s">
        <v>12</v>
      </c>
      <c r="F227" s="2" t="s">
        <v>23</v>
      </c>
    </row>
    <row r="228" spans="1:6" ht="28.5">
      <c r="A228" s="2" t="s">
        <v>1511</v>
      </c>
      <c r="B228" s="3" t="s">
        <v>1512</v>
      </c>
      <c r="C228" s="2" t="s">
        <v>1513</v>
      </c>
      <c r="D228" s="2" t="s">
        <v>206</v>
      </c>
      <c r="E228" s="2" t="s">
        <v>12</v>
      </c>
      <c r="F228" s="2" t="s">
        <v>23</v>
      </c>
    </row>
    <row r="229" spans="1:6">
      <c r="A229" s="2" t="s">
        <v>1514</v>
      </c>
      <c r="B229" s="3" t="s">
        <v>1515</v>
      </c>
      <c r="C229" s="2" t="s">
        <v>1516</v>
      </c>
      <c r="D229" s="2" t="s">
        <v>206</v>
      </c>
      <c r="E229" s="2" t="s">
        <v>12</v>
      </c>
      <c r="F229" s="2" t="s">
        <v>23</v>
      </c>
    </row>
    <row r="230" spans="1:6">
      <c r="A230" s="2" t="s">
        <v>1517</v>
      </c>
      <c r="B230" s="3" t="s">
        <v>1518</v>
      </c>
      <c r="C230" s="2" t="s">
        <v>1519</v>
      </c>
      <c r="D230" s="2" t="s">
        <v>206</v>
      </c>
      <c r="E230" s="2" t="s">
        <v>12</v>
      </c>
      <c r="F230" s="2" t="s">
        <v>23</v>
      </c>
    </row>
    <row r="231" spans="1:6">
      <c r="A231" s="2" t="s">
        <v>1520</v>
      </c>
      <c r="B231" s="3" t="s">
        <v>1521</v>
      </c>
      <c r="C231" s="2" t="s">
        <v>1522</v>
      </c>
      <c r="D231" s="2" t="s">
        <v>206</v>
      </c>
      <c r="E231" s="2" t="s">
        <v>12</v>
      </c>
      <c r="F231" s="2" t="s">
        <v>23</v>
      </c>
    </row>
    <row r="232" spans="1:6" ht="28.5">
      <c r="A232" s="2" t="s">
        <v>1523</v>
      </c>
      <c r="B232" s="3" t="s">
        <v>1524</v>
      </c>
      <c r="C232" s="2" t="s">
        <v>1525</v>
      </c>
      <c r="D232" s="2" t="s">
        <v>206</v>
      </c>
      <c r="E232" s="2" t="s">
        <v>210</v>
      </c>
      <c r="F232" s="2" t="s">
        <v>23</v>
      </c>
    </row>
    <row r="233" spans="1:6" ht="28.5">
      <c r="A233" s="2" t="s">
        <v>1526</v>
      </c>
      <c r="B233" s="3" t="s">
        <v>1527</v>
      </c>
      <c r="C233" s="2" t="s">
        <v>1528</v>
      </c>
      <c r="D233" s="2" t="s">
        <v>532</v>
      </c>
      <c r="E233" s="2" t="s">
        <v>141</v>
      </c>
      <c r="F233" s="2" t="s">
        <v>23</v>
      </c>
    </row>
    <row r="234" spans="1:6" ht="28.5">
      <c r="A234" s="2" t="s">
        <v>1529</v>
      </c>
      <c r="B234" s="3" t="s">
        <v>1530</v>
      </c>
      <c r="C234" s="2" t="s">
        <v>1531</v>
      </c>
      <c r="D234" s="2" t="s">
        <v>532</v>
      </c>
      <c r="E234" s="2" t="s">
        <v>12</v>
      </c>
      <c r="F234" s="2" t="s">
        <v>23</v>
      </c>
    </row>
    <row r="235" spans="1:6">
      <c r="A235" s="2" t="s">
        <v>1532</v>
      </c>
      <c r="B235" s="3" t="s">
        <v>1533</v>
      </c>
      <c r="C235" s="2" t="s">
        <v>1534</v>
      </c>
      <c r="D235" s="2" t="s">
        <v>532</v>
      </c>
      <c r="E235" s="2" t="s">
        <v>12</v>
      </c>
      <c r="F235" s="2" t="s">
        <v>23</v>
      </c>
    </row>
    <row r="236" spans="1:6" ht="28.5">
      <c r="A236" s="2" t="s">
        <v>1535</v>
      </c>
      <c r="B236" s="3" t="s">
        <v>1536</v>
      </c>
      <c r="C236" s="2" t="s">
        <v>1537</v>
      </c>
      <c r="D236" s="2" t="s">
        <v>532</v>
      </c>
      <c r="E236" s="2" t="s">
        <v>12</v>
      </c>
      <c r="F236" s="2" t="s">
        <v>23</v>
      </c>
    </row>
    <row r="237" spans="1:6">
      <c r="A237" s="2" t="s">
        <v>1538</v>
      </c>
      <c r="B237" s="3" t="s">
        <v>1539</v>
      </c>
      <c r="C237" s="2" t="s">
        <v>1540</v>
      </c>
      <c r="D237" s="2" t="s">
        <v>539</v>
      </c>
      <c r="E237" s="2" t="s">
        <v>12</v>
      </c>
      <c r="F237" s="2" t="s">
        <v>23</v>
      </c>
    </row>
    <row r="238" spans="1:6">
      <c r="A238" s="2" t="s">
        <v>1541</v>
      </c>
      <c r="B238" s="3" t="s">
        <v>1542</v>
      </c>
      <c r="C238" s="2" t="s">
        <v>1543</v>
      </c>
      <c r="D238" s="2" t="s">
        <v>539</v>
      </c>
      <c r="E238" s="2" t="s">
        <v>12</v>
      </c>
      <c r="F238" s="2" t="s">
        <v>23</v>
      </c>
    </row>
    <row r="239" spans="1:6">
      <c r="A239" s="2" t="s">
        <v>1544</v>
      </c>
      <c r="B239" s="3" t="s">
        <v>1545</v>
      </c>
      <c r="C239" s="2" t="s">
        <v>1546</v>
      </c>
      <c r="D239" s="2" t="s">
        <v>539</v>
      </c>
      <c r="E239" s="2" t="s">
        <v>132</v>
      </c>
      <c r="F239" s="2" t="s">
        <v>23</v>
      </c>
    </row>
    <row r="240" spans="1:6">
      <c r="A240" s="2" t="s">
        <v>1547</v>
      </c>
      <c r="B240" s="3" t="s">
        <v>1548</v>
      </c>
      <c r="C240" s="2" t="s">
        <v>1549</v>
      </c>
      <c r="D240" s="2" t="s">
        <v>539</v>
      </c>
      <c r="E240" s="2" t="s">
        <v>53</v>
      </c>
      <c r="F240" s="2" t="s">
        <v>23</v>
      </c>
    </row>
    <row r="241" spans="1:6" ht="28.5">
      <c r="A241" s="2" t="s">
        <v>1550</v>
      </c>
      <c r="B241" s="3" t="s">
        <v>1551</v>
      </c>
      <c r="C241" s="2" t="s">
        <v>1552</v>
      </c>
      <c r="D241" s="2" t="s">
        <v>549</v>
      </c>
      <c r="E241" s="2" t="s">
        <v>141</v>
      </c>
      <c r="F241" s="2" t="s">
        <v>23</v>
      </c>
    </row>
    <row r="242" spans="1:6" ht="28.5">
      <c r="A242" s="2" t="s">
        <v>1553</v>
      </c>
      <c r="B242" s="3" t="s">
        <v>1554</v>
      </c>
      <c r="C242" s="2" t="s">
        <v>1555</v>
      </c>
      <c r="D242" s="2" t="s">
        <v>549</v>
      </c>
      <c r="E242" s="2" t="s">
        <v>12</v>
      </c>
      <c r="F242" s="2" t="s">
        <v>23</v>
      </c>
    </row>
    <row r="243" spans="1:6" ht="28.5">
      <c r="A243" s="2" t="s">
        <v>1556</v>
      </c>
      <c r="B243" s="3" t="s">
        <v>1557</v>
      </c>
      <c r="C243" s="2" t="s">
        <v>1558</v>
      </c>
      <c r="D243" s="2" t="s">
        <v>549</v>
      </c>
      <c r="E243" s="2" t="s">
        <v>12</v>
      </c>
      <c r="F243" s="2" t="s">
        <v>23</v>
      </c>
    </row>
    <row r="244" spans="1:6">
      <c r="A244" s="2" t="s">
        <v>1559</v>
      </c>
      <c r="B244" s="3" t="s">
        <v>1560</v>
      </c>
      <c r="C244" s="2" t="s">
        <v>1561</v>
      </c>
      <c r="D244" s="2" t="s">
        <v>549</v>
      </c>
      <c r="E244" s="2" t="s">
        <v>53</v>
      </c>
      <c r="F244" s="2" t="s">
        <v>23</v>
      </c>
    </row>
    <row r="245" spans="1:6">
      <c r="A245" s="2" t="s">
        <v>1562</v>
      </c>
      <c r="B245" s="3" t="s">
        <v>1563</v>
      </c>
      <c r="C245" s="2" t="s">
        <v>1564</v>
      </c>
      <c r="D245" s="2" t="s">
        <v>556</v>
      </c>
      <c r="E245" s="2" t="s">
        <v>53</v>
      </c>
      <c r="F245" s="2" t="s">
        <v>23</v>
      </c>
    </row>
    <row r="246" spans="1:6" ht="28.5">
      <c r="A246" s="2" t="s">
        <v>1565</v>
      </c>
      <c r="B246" s="3" t="s">
        <v>1566</v>
      </c>
      <c r="C246" s="2" t="s">
        <v>1567</v>
      </c>
      <c r="D246" s="2" t="s">
        <v>834</v>
      </c>
      <c r="E246" s="2" t="s">
        <v>12</v>
      </c>
      <c r="F246" s="2" t="s">
        <v>23</v>
      </c>
    </row>
    <row r="247" spans="1:6" ht="28.5">
      <c r="A247" s="2" t="s">
        <v>1568</v>
      </c>
      <c r="B247" s="3" t="s">
        <v>1569</v>
      </c>
      <c r="C247" s="2" t="s">
        <v>1570</v>
      </c>
      <c r="D247" s="2" t="s">
        <v>834</v>
      </c>
      <c r="E247" s="2" t="s">
        <v>141</v>
      </c>
      <c r="F247" s="2" t="s">
        <v>23</v>
      </c>
    </row>
    <row r="248" spans="1:6" ht="28.5">
      <c r="A248" s="2" t="s">
        <v>1571</v>
      </c>
      <c r="B248" s="3" t="s">
        <v>1572</v>
      </c>
      <c r="C248" s="2" t="s">
        <v>1573</v>
      </c>
      <c r="D248" s="2" t="s">
        <v>834</v>
      </c>
      <c r="E248" s="2" t="s">
        <v>12</v>
      </c>
      <c r="F248" s="2" t="s">
        <v>23</v>
      </c>
    </row>
    <row r="249" spans="1:6" ht="28.5">
      <c r="A249" s="2" t="s">
        <v>1574</v>
      </c>
      <c r="B249" s="3" t="s">
        <v>1575</v>
      </c>
      <c r="C249" s="2" t="s">
        <v>1576</v>
      </c>
      <c r="D249" s="2" t="s">
        <v>834</v>
      </c>
      <c r="E249" s="2" t="s">
        <v>12</v>
      </c>
      <c r="F249" s="2" t="s">
        <v>23</v>
      </c>
    </row>
    <row r="250" spans="1:6" ht="28.5">
      <c r="A250" s="2" t="s">
        <v>1577</v>
      </c>
      <c r="B250" s="3" t="s">
        <v>1578</v>
      </c>
      <c r="C250" s="2" t="s">
        <v>1579</v>
      </c>
      <c r="D250" s="2" t="s">
        <v>834</v>
      </c>
      <c r="E250" s="2" t="s">
        <v>12</v>
      </c>
      <c r="F250" s="2" t="s">
        <v>23</v>
      </c>
    </row>
    <row r="251" spans="1:6" ht="28.5">
      <c r="A251" s="2" t="s">
        <v>1580</v>
      </c>
      <c r="B251" s="3" t="s">
        <v>1581</v>
      </c>
      <c r="C251" s="2" t="s">
        <v>1582</v>
      </c>
      <c r="D251" s="2" t="s">
        <v>834</v>
      </c>
      <c r="E251" s="2" t="s">
        <v>53</v>
      </c>
      <c r="F251" s="2" t="s">
        <v>23</v>
      </c>
    </row>
    <row r="252" spans="1:6" ht="28.5">
      <c r="A252" s="2" t="s">
        <v>1583</v>
      </c>
      <c r="B252" s="3" t="s">
        <v>1584</v>
      </c>
      <c r="C252" s="2" t="s">
        <v>1585</v>
      </c>
      <c r="D252" s="2" t="s">
        <v>1586</v>
      </c>
      <c r="E252" s="2" t="s">
        <v>141</v>
      </c>
      <c r="F252" s="2" t="s">
        <v>23</v>
      </c>
    </row>
    <row r="253" spans="1:6">
      <c r="A253" s="2" t="s">
        <v>1587</v>
      </c>
      <c r="B253" s="3" t="s">
        <v>1588</v>
      </c>
      <c r="C253" s="2" t="s">
        <v>1589</v>
      </c>
      <c r="D253" s="2" t="s">
        <v>838</v>
      </c>
      <c r="E253" s="2" t="s">
        <v>12</v>
      </c>
      <c r="F253" s="2" t="s">
        <v>23</v>
      </c>
    </row>
    <row r="254" spans="1:6" ht="28.5">
      <c r="A254" s="2" t="s">
        <v>1590</v>
      </c>
      <c r="B254" s="3" t="s">
        <v>1591</v>
      </c>
      <c r="C254" s="2" t="s">
        <v>1592</v>
      </c>
      <c r="D254" s="2" t="s">
        <v>1593</v>
      </c>
      <c r="E254" s="2" t="s">
        <v>925</v>
      </c>
      <c r="F254" s="2" t="s">
        <v>23</v>
      </c>
    </row>
    <row r="255" spans="1:6">
      <c r="A255" s="2" t="s">
        <v>1594</v>
      </c>
      <c r="B255" s="3" t="s">
        <v>1595</v>
      </c>
      <c r="C255" s="2" t="s">
        <v>1596</v>
      </c>
      <c r="D255" s="2" t="s">
        <v>220</v>
      </c>
      <c r="E255" s="2" t="s">
        <v>141</v>
      </c>
      <c r="F255" s="2" t="s">
        <v>23</v>
      </c>
    </row>
    <row r="256" spans="1:6">
      <c r="A256" s="2" t="s">
        <v>1597</v>
      </c>
      <c r="B256" s="3" t="s">
        <v>1598</v>
      </c>
      <c r="C256" s="2" t="s">
        <v>1599</v>
      </c>
      <c r="D256" s="2" t="s">
        <v>560</v>
      </c>
      <c r="E256" s="2" t="s">
        <v>12</v>
      </c>
      <c r="F256" s="2" t="s">
        <v>23</v>
      </c>
    </row>
    <row r="257" spans="1:6" ht="28.5">
      <c r="A257" s="2" t="s">
        <v>1600</v>
      </c>
      <c r="B257" s="3" t="s">
        <v>1601</v>
      </c>
      <c r="C257" s="2" t="s">
        <v>1602</v>
      </c>
      <c r="D257" s="2" t="s">
        <v>127</v>
      </c>
      <c r="E257" s="2" t="s">
        <v>12</v>
      </c>
      <c r="F257" s="2" t="s">
        <v>23</v>
      </c>
    </row>
    <row r="258" spans="1:6" ht="28.5">
      <c r="A258" s="2" t="s">
        <v>1603</v>
      </c>
      <c r="B258" s="3" t="s">
        <v>1604</v>
      </c>
      <c r="C258" s="2" t="s">
        <v>1605</v>
      </c>
      <c r="D258" s="2" t="s">
        <v>127</v>
      </c>
      <c r="E258" s="2" t="s">
        <v>12</v>
      </c>
      <c r="F258" s="2" t="s">
        <v>23</v>
      </c>
    </row>
    <row r="259" spans="1:6" ht="28.5">
      <c r="A259" s="2" t="s">
        <v>1606</v>
      </c>
      <c r="B259" s="3" t="s">
        <v>1607</v>
      </c>
      <c r="C259" s="2" t="s">
        <v>1608</v>
      </c>
      <c r="D259" s="2" t="s">
        <v>127</v>
      </c>
      <c r="E259" s="2" t="s">
        <v>12</v>
      </c>
      <c r="F259" s="2" t="s">
        <v>23</v>
      </c>
    </row>
    <row r="260" spans="1:6" ht="28.5">
      <c r="A260" s="2" t="s">
        <v>1609</v>
      </c>
      <c r="B260" s="3" t="s">
        <v>1610</v>
      </c>
      <c r="C260" s="2" t="s">
        <v>1611</v>
      </c>
      <c r="D260" s="2" t="s">
        <v>127</v>
      </c>
      <c r="E260" s="2" t="s">
        <v>12</v>
      </c>
      <c r="F260" s="2" t="s">
        <v>23</v>
      </c>
    </row>
    <row r="261" spans="1:6" ht="28.5">
      <c r="A261" s="2" t="s">
        <v>1612</v>
      </c>
      <c r="B261" s="3" t="s">
        <v>1613</v>
      </c>
      <c r="C261" s="2" t="s">
        <v>1614</v>
      </c>
      <c r="D261" s="2" t="s">
        <v>131</v>
      </c>
      <c r="E261" s="2" t="s">
        <v>141</v>
      </c>
      <c r="F261" s="2" t="s">
        <v>23</v>
      </c>
    </row>
    <row r="262" spans="1:6" ht="28.5">
      <c r="A262" s="2" t="s">
        <v>1615</v>
      </c>
      <c r="B262" s="3" t="s">
        <v>1616</v>
      </c>
      <c r="C262" s="2" t="s">
        <v>1617</v>
      </c>
      <c r="D262" s="2" t="s">
        <v>131</v>
      </c>
      <c r="E262" s="2" t="s">
        <v>12</v>
      </c>
      <c r="F262" s="2" t="s">
        <v>23</v>
      </c>
    </row>
    <row r="263" spans="1:6">
      <c r="A263" s="2" t="s">
        <v>1618</v>
      </c>
      <c r="B263" s="3" t="s">
        <v>1619</v>
      </c>
      <c r="C263" s="2" t="s">
        <v>1620</v>
      </c>
      <c r="D263" s="2" t="s">
        <v>131</v>
      </c>
      <c r="E263" s="2" t="s">
        <v>146</v>
      </c>
      <c r="F263" s="2" t="s">
        <v>23</v>
      </c>
    </row>
    <row r="264" spans="1:6">
      <c r="A264" s="2" t="s">
        <v>1621</v>
      </c>
      <c r="B264" s="3" t="s">
        <v>1622</v>
      </c>
      <c r="C264" s="2" t="s">
        <v>464</v>
      </c>
      <c r="D264" s="2" t="s">
        <v>131</v>
      </c>
      <c r="E264" s="2" t="s">
        <v>12</v>
      </c>
      <c r="F264" s="2" t="s">
        <v>23</v>
      </c>
    </row>
    <row r="265" spans="1:6" ht="28.5">
      <c r="A265" s="2" t="s">
        <v>1623</v>
      </c>
      <c r="B265" s="3" t="s">
        <v>1624</v>
      </c>
      <c r="C265" s="2" t="s">
        <v>1625</v>
      </c>
      <c r="D265" s="2" t="s">
        <v>1023</v>
      </c>
      <c r="E265" s="2" t="s">
        <v>12</v>
      </c>
      <c r="F265" s="2" t="s">
        <v>23</v>
      </c>
    </row>
    <row r="266" spans="1:6" ht="28.5">
      <c r="A266" s="2" t="s">
        <v>1626</v>
      </c>
      <c r="B266" s="3" t="s">
        <v>1627</v>
      </c>
      <c r="C266" s="2" t="s">
        <v>1628</v>
      </c>
      <c r="D266" s="2" t="s">
        <v>275</v>
      </c>
      <c r="E266" s="2" t="s">
        <v>53</v>
      </c>
      <c r="F266" s="2" t="s">
        <v>23</v>
      </c>
    </row>
    <row r="267" spans="1:6" ht="28.5">
      <c r="A267" s="2" t="s">
        <v>1629</v>
      </c>
      <c r="B267" s="3" t="s">
        <v>1630</v>
      </c>
      <c r="C267" s="2" t="s">
        <v>1631</v>
      </c>
      <c r="D267" s="2" t="s">
        <v>275</v>
      </c>
      <c r="E267" s="2" t="s">
        <v>202</v>
      </c>
      <c r="F267" s="2" t="s">
        <v>23</v>
      </c>
    </row>
    <row r="268" spans="1:6">
      <c r="A268" s="2" t="s">
        <v>1632</v>
      </c>
      <c r="B268" s="3" t="s">
        <v>1633</v>
      </c>
      <c r="C268" s="2" t="s">
        <v>1634</v>
      </c>
      <c r="D268" s="2" t="s">
        <v>136</v>
      </c>
      <c r="E268" s="2" t="s">
        <v>12</v>
      </c>
      <c r="F268" s="2" t="s">
        <v>23</v>
      </c>
    </row>
    <row r="269" spans="1:6" ht="28.5">
      <c r="A269" s="2" t="s">
        <v>1635</v>
      </c>
      <c r="B269" s="3" t="s">
        <v>1636</v>
      </c>
      <c r="C269" s="2" t="s">
        <v>1637</v>
      </c>
      <c r="D269" s="2" t="s">
        <v>136</v>
      </c>
      <c r="E269" s="2" t="s">
        <v>12</v>
      </c>
      <c r="F269" s="2" t="s">
        <v>23</v>
      </c>
    </row>
    <row r="270" spans="1:6" ht="28.5">
      <c r="A270" s="2" t="s">
        <v>1638</v>
      </c>
      <c r="B270" s="3" t="s">
        <v>1639</v>
      </c>
      <c r="C270" s="2" t="s">
        <v>1640</v>
      </c>
      <c r="D270" s="2" t="s">
        <v>1641</v>
      </c>
      <c r="E270" s="2" t="s">
        <v>12</v>
      </c>
      <c r="F270" s="2" t="s">
        <v>23</v>
      </c>
    </row>
    <row r="271" spans="1:6">
      <c r="A271" s="2" t="s">
        <v>1642</v>
      </c>
      <c r="B271" s="3" t="s">
        <v>1643</v>
      </c>
      <c r="C271" s="2" t="s">
        <v>1644</v>
      </c>
      <c r="D271" s="2" t="s">
        <v>1645</v>
      </c>
      <c r="E271" s="2" t="s">
        <v>12</v>
      </c>
      <c r="F271" s="2" t="s">
        <v>23</v>
      </c>
    </row>
    <row r="272" spans="1:6">
      <c r="A272" s="2" t="s">
        <v>1646</v>
      </c>
      <c r="B272" s="3" t="s">
        <v>1647</v>
      </c>
      <c r="C272" s="2" t="s">
        <v>1648</v>
      </c>
      <c r="D272" s="2" t="s">
        <v>140</v>
      </c>
      <c r="E272" s="2" t="s">
        <v>53</v>
      </c>
      <c r="F272" s="2" t="s">
        <v>23</v>
      </c>
    </row>
    <row r="273" spans="1:6">
      <c r="A273" s="2" t="s">
        <v>1649</v>
      </c>
      <c r="B273" s="3" t="s">
        <v>1650</v>
      </c>
      <c r="C273" s="2" t="s">
        <v>1651</v>
      </c>
      <c r="D273" s="2" t="s">
        <v>140</v>
      </c>
      <c r="E273" s="2" t="s">
        <v>12</v>
      </c>
      <c r="F273" s="2" t="s">
        <v>23</v>
      </c>
    </row>
    <row r="274" spans="1:6">
      <c r="A274" s="2" t="s">
        <v>1652</v>
      </c>
      <c r="B274" s="3" t="s">
        <v>1653</v>
      </c>
      <c r="C274" s="2" t="s">
        <v>1654</v>
      </c>
      <c r="D274" s="2" t="s">
        <v>140</v>
      </c>
      <c r="E274" s="2" t="s">
        <v>132</v>
      </c>
      <c r="F274" s="2" t="s">
        <v>23</v>
      </c>
    </row>
    <row r="275" spans="1:6" ht="28.5">
      <c r="A275" s="2" t="s">
        <v>1655</v>
      </c>
      <c r="B275" s="3" t="s">
        <v>1656</v>
      </c>
      <c r="C275" s="2" t="s">
        <v>1657</v>
      </c>
      <c r="D275" s="2" t="s">
        <v>1658</v>
      </c>
      <c r="E275" s="2" t="s">
        <v>141</v>
      </c>
      <c r="F275" s="2" t="s">
        <v>23</v>
      </c>
    </row>
    <row r="276" spans="1:6" ht="28.5">
      <c r="A276" s="2" t="s">
        <v>1659</v>
      </c>
      <c r="B276" s="3" t="s">
        <v>1660</v>
      </c>
      <c r="C276" s="2" t="s">
        <v>1661</v>
      </c>
      <c r="D276" s="2" t="s">
        <v>1090</v>
      </c>
      <c r="E276" s="2" t="s">
        <v>53</v>
      </c>
      <c r="F276" s="2" t="s">
        <v>23</v>
      </c>
    </row>
    <row r="277" spans="1:6" ht="28.5">
      <c r="A277" s="2" t="s">
        <v>1662</v>
      </c>
      <c r="B277" s="3" t="s">
        <v>1663</v>
      </c>
      <c r="C277" s="2" t="s">
        <v>1664</v>
      </c>
      <c r="D277" s="2" t="s">
        <v>296</v>
      </c>
      <c r="E277" s="2" t="s">
        <v>12</v>
      </c>
      <c r="F277" s="2" t="s">
        <v>23</v>
      </c>
    </row>
    <row r="278" spans="1:6">
      <c r="A278" s="2" t="s">
        <v>1665</v>
      </c>
      <c r="B278" s="3" t="s">
        <v>1666</v>
      </c>
      <c r="C278" s="2" t="s">
        <v>1667</v>
      </c>
      <c r="D278" s="2" t="s">
        <v>296</v>
      </c>
      <c r="E278" s="2" t="s">
        <v>53</v>
      </c>
      <c r="F278" s="2" t="s">
        <v>23</v>
      </c>
    </row>
    <row r="279" spans="1:6" ht="28.5">
      <c r="A279" s="2" t="s">
        <v>1668</v>
      </c>
      <c r="B279" s="3" t="s">
        <v>1669</v>
      </c>
      <c r="C279" s="2" t="s">
        <v>1670</v>
      </c>
      <c r="D279" s="2" t="s">
        <v>1671</v>
      </c>
      <c r="E279" s="2" t="s">
        <v>53</v>
      </c>
      <c r="F279" s="2" t="s">
        <v>23</v>
      </c>
    </row>
    <row r="280" spans="1:6">
      <c r="A280" s="2" t="s">
        <v>64</v>
      </c>
      <c r="B280" s="3" t="s">
        <v>65</v>
      </c>
      <c r="C280" s="2" t="s">
        <v>66</v>
      </c>
      <c r="D280" s="2" t="s">
        <v>148</v>
      </c>
      <c r="E280" s="2" t="s">
        <v>12</v>
      </c>
      <c r="F280" s="2" t="s">
        <v>23</v>
      </c>
    </row>
    <row r="281" spans="1:6" ht="28.5">
      <c r="A281" s="2" t="s">
        <v>67</v>
      </c>
      <c r="B281" s="3" t="s">
        <v>68</v>
      </c>
      <c r="C281" s="2" t="s">
        <v>69</v>
      </c>
      <c r="D281" s="2" t="s">
        <v>148</v>
      </c>
      <c r="E281" s="2" t="s">
        <v>12</v>
      </c>
      <c r="F281" s="2" t="s">
        <v>23</v>
      </c>
    </row>
    <row r="282" spans="1:6" ht="28.5">
      <c r="A282" s="2" t="s">
        <v>70</v>
      </c>
      <c r="B282" s="3" t="s">
        <v>71</v>
      </c>
      <c r="C282" s="2" t="s">
        <v>72</v>
      </c>
      <c r="D282" s="2" t="s">
        <v>148</v>
      </c>
      <c r="E282" s="2" t="s">
        <v>12</v>
      </c>
      <c r="F282" s="2" t="s">
        <v>23</v>
      </c>
    </row>
    <row r="283" spans="1:6">
      <c r="A283" s="2" t="s">
        <v>73</v>
      </c>
      <c r="B283" s="3" t="s">
        <v>74</v>
      </c>
      <c r="C283" s="2" t="s">
        <v>75</v>
      </c>
      <c r="D283" s="2" t="s">
        <v>148</v>
      </c>
      <c r="E283" s="2" t="s">
        <v>12</v>
      </c>
      <c r="F283" s="2" t="s">
        <v>23</v>
      </c>
    </row>
    <row r="284" spans="1:6" ht="28.5">
      <c r="A284" s="2" t="s">
        <v>76</v>
      </c>
      <c r="B284" s="3" t="s">
        <v>77</v>
      </c>
      <c r="C284" s="2" t="s">
        <v>78</v>
      </c>
      <c r="D284" s="2" t="s">
        <v>148</v>
      </c>
      <c r="E284" s="2" t="s">
        <v>12</v>
      </c>
      <c r="F284" s="2" t="s">
        <v>23</v>
      </c>
    </row>
    <row r="285" spans="1:6">
      <c r="A285" s="2" t="s">
        <v>1672</v>
      </c>
      <c r="B285" s="3" t="s">
        <v>1673</v>
      </c>
      <c r="C285" s="2" t="s">
        <v>1674</v>
      </c>
      <c r="D285" s="2" t="s">
        <v>621</v>
      </c>
      <c r="E285" s="2" t="s">
        <v>53</v>
      </c>
      <c r="F285" s="2" t="s">
        <v>23</v>
      </c>
    </row>
    <row r="286" spans="1:6" ht="28.5">
      <c r="A286" s="2" t="s">
        <v>1675</v>
      </c>
      <c r="B286" s="3" t="s">
        <v>1676</v>
      </c>
      <c r="C286" s="2" t="s">
        <v>1677</v>
      </c>
      <c r="D286" s="2" t="s">
        <v>1678</v>
      </c>
      <c r="E286" s="2" t="s">
        <v>210</v>
      </c>
      <c r="F286" s="2" t="s">
        <v>23</v>
      </c>
    </row>
    <row r="287" spans="1:6" ht="28.5">
      <c r="A287" s="2" t="s">
        <v>1679</v>
      </c>
      <c r="B287" s="3" t="s">
        <v>1680</v>
      </c>
      <c r="C287" s="2" t="s">
        <v>1681</v>
      </c>
      <c r="D287" s="2" t="s">
        <v>628</v>
      </c>
      <c r="E287" s="2" t="s">
        <v>12</v>
      </c>
      <c r="F287" s="2" t="s">
        <v>23</v>
      </c>
    </row>
    <row r="288" spans="1:6" ht="28.5">
      <c r="A288" s="2" t="s">
        <v>1682</v>
      </c>
      <c r="B288" s="3" t="s">
        <v>1683</v>
      </c>
      <c r="C288" s="2" t="s">
        <v>1684</v>
      </c>
      <c r="D288" s="2" t="s">
        <v>628</v>
      </c>
      <c r="E288" s="2" t="s">
        <v>53</v>
      </c>
      <c r="F288" s="2" t="s">
        <v>23</v>
      </c>
    </row>
    <row r="289" spans="1:6" ht="28.5">
      <c r="A289" s="2" t="s">
        <v>1685</v>
      </c>
      <c r="B289" s="3" t="s">
        <v>1686</v>
      </c>
      <c r="C289" s="2" t="s">
        <v>1687</v>
      </c>
      <c r="D289" s="2" t="s">
        <v>628</v>
      </c>
      <c r="E289" s="2" t="s">
        <v>12</v>
      </c>
      <c r="F289" s="2" t="s">
        <v>23</v>
      </c>
    </row>
    <row r="290" spans="1:6" ht="28.5">
      <c r="A290" s="2" t="s">
        <v>1688</v>
      </c>
      <c r="B290" s="3" t="s">
        <v>1689</v>
      </c>
      <c r="C290" s="2" t="s">
        <v>1690</v>
      </c>
      <c r="D290" s="2" t="s">
        <v>1691</v>
      </c>
      <c r="E290" s="2" t="s">
        <v>141</v>
      </c>
      <c r="F290" s="2" t="s">
        <v>23</v>
      </c>
    </row>
    <row r="291" spans="1:6" ht="28.5">
      <c r="A291" s="2" t="s">
        <v>1692</v>
      </c>
      <c r="B291" s="3" t="s">
        <v>1693</v>
      </c>
      <c r="C291" s="2" t="s">
        <v>1694</v>
      </c>
      <c r="D291" s="2" t="s">
        <v>1691</v>
      </c>
      <c r="E291" s="2" t="s">
        <v>141</v>
      </c>
      <c r="F291" s="2" t="s">
        <v>23</v>
      </c>
    </row>
    <row r="292" spans="1:6" ht="28.5">
      <c r="A292" s="2" t="s">
        <v>1695</v>
      </c>
      <c r="B292" s="3" t="s">
        <v>1696</v>
      </c>
      <c r="C292" s="2" t="s">
        <v>1697</v>
      </c>
      <c r="D292" s="2" t="s">
        <v>1698</v>
      </c>
      <c r="E292" s="2" t="s">
        <v>132</v>
      </c>
      <c r="F292" s="2" t="s">
        <v>23</v>
      </c>
    </row>
    <row r="293" spans="1:6" ht="28.5">
      <c r="A293" s="2" t="s">
        <v>1699</v>
      </c>
      <c r="B293" s="3" t="s">
        <v>1700</v>
      </c>
      <c r="C293" s="2" t="s">
        <v>1701</v>
      </c>
      <c r="D293" s="2" t="s">
        <v>1702</v>
      </c>
      <c r="E293" s="2" t="s">
        <v>1059</v>
      </c>
      <c r="F293" s="2" t="s">
        <v>23</v>
      </c>
    </row>
    <row r="294" spans="1:6" ht="28.5">
      <c r="A294" s="2" t="s">
        <v>1703</v>
      </c>
      <c r="B294" s="3" t="s">
        <v>1704</v>
      </c>
      <c r="C294" s="2" t="s">
        <v>1705</v>
      </c>
      <c r="D294" s="2" t="s">
        <v>1702</v>
      </c>
      <c r="E294" s="2" t="s">
        <v>141</v>
      </c>
      <c r="F294" s="2" t="s">
        <v>23</v>
      </c>
    </row>
    <row r="295" spans="1:6" ht="28.5">
      <c r="A295" s="2" t="s">
        <v>1706</v>
      </c>
      <c r="B295" s="3" t="s">
        <v>1707</v>
      </c>
      <c r="C295" s="2" t="s">
        <v>1708</v>
      </c>
      <c r="D295" s="2" t="s">
        <v>1709</v>
      </c>
      <c r="E295" s="2" t="s">
        <v>53</v>
      </c>
      <c r="F295" s="2" t="s">
        <v>23</v>
      </c>
    </row>
    <row r="296" spans="1:6" ht="28.5">
      <c r="A296" s="2" t="s">
        <v>1710</v>
      </c>
      <c r="B296" s="3" t="s">
        <v>1711</v>
      </c>
      <c r="C296" s="2" t="s">
        <v>1712</v>
      </c>
      <c r="D296" s="2" t="s">
        <v>152</v>
      </c>
      <c r="E296" s="2" t="s">
        <v>53</v>
      </c>
      <c r="F296" s="2" t="s">
        <v>23</v>
      </c>
    </row>
    <row r="297" spans="1:6" ht="28.5">
      <c r="A297" s="2" t="s">
        <v>1713</v>
      </c>
      <c r="B297" s="3" t="s">
        <v>1714</v>
      </c>
      <c r="C297" s="2" t="s">
        <v>1715</v>
      </c>
      <c r="D297" s="2" t="s">
        <v>1716</v>
      </c>
      <c r="E297" s="2" t="s">
        <v>12</v>
      </c>
      <c r="F297" s="2" t="s">
        <v>23</v>
      </c>
    </row>
    <row r="298" spans="1:6" ht="28.5">
      <c r="A298" s="2" t="s">
        <v>1717</v>
      </c>
      <c r="B298" s="3" t="s">
        <v>1718</v>
      </c>
      <c r="C298" s="2" t="s">
        <v>1719</v>
      </c>
      <c r="D298" s="2" t="s">
        <v>1720</v>
      </c>
      <c r="E298" s="2" t="s">
        <v>53</v>
      </c>
      <c r="F298" s="2" t="s">
        <v>23</v>
      </c>
    </row>
    <row r="299" spans="1:6" ht="28.5">
      <c r="A299" s="2" t="s">
        <v>1721</v>
      </c>
      <c r="B299" s="3" t="s">
        <v>1722</v>
      </c>
      <c r="C299" s="2" t="s">
        <v>1723</v>
      </c>
      <c r="D299" s="2" t="s">
        <v>337</v>
      </c>
      <c r="E299" s="2" t="s">
        <v>12</v>
      </c>
      <c r="F299" s="2" t="s">
        <v>23</v>
      </c>
    </row>
    <row r="300" spans="1:6" ht="28.5">
      <c r="A300" s="2" t="s">
        <v>1724</v>
      </c>
      <c r="B300" s="3" t="s">
        <v>1725</v>
      </c>
      <c r="C300" s="2" t="s">
        <v>1726</v>
      </c>
      <c r="D300" s="2" t="s">
        <v>337</v>
      </c>
      <c r="E300" s="2" t="s">
        <v>12</v>
      </c>
      <c r="F300" s="2" t="s">
        <v>23</v>
      </c>
    </row>
    <row r="301" spans="1:6" ht="28.5">
      <c r="A301" s="2" t="s">
        <v>1727</v>
      </c>
      <c r="B301" s="3" t="s">
        <v>1728</v>
      </c>
      <c r="C301" s="2" t="s">
        <v>1729</v>
      </c>
      <c r="D301" s="2" t="s">
        <v>337</v>
      </c>
      <c r="E301" s="2" t="s">
        <v>12</v>
      </c>
      <c r="F301" s="2" t="s">
        <v>23</v>
      </c>
    </row>
    <row r="302" spans="1:6">
      <c r="A302" s="2" t="s">
        <v>1730</v>
      </c>
      <c r="B302" s="3" t="s">
        <v>1731</v>
      </c>
      <c r="C302" s="2" t="s">
        <v>1732</v>
      </c>
      <c r="D302" s="2" t="s">
        <v>156</v>
      </c>
      <c r="E302" s="2" t="s">
        <v>12</v>
      </c>
      <c r="F302" s="2" t="s">
        <v>23</v>
      </c>
    </row>
    <row r="303" spans="1:6" ht="28.5">
      <c r="A303" s="2" t="s">
        <v>1733</v>
      </c>
      <c r="B303" s="3" t="s">
        <v>1734</v>
      </c>
      <c r="C303" s="2" t="s">
        <v>1735</v>
      </c>
      <c r="D303" s="2" t="s">
        <v>1262</v>
      </c>
      <c r="E303" s="2" t="s">
        <v>141</v>
      </c>
      <c r="F303" s="2" t="s">
        <v>23</v>
      </c>
    </row>
    <row r="304" spans="1:6" ht="28.5">
      <c r="A304" s="2" t="s">
        <v>1736</v>
      </c>
      <c r="B304" s="3" t="s">
        <v>1737</v>
      </c>
      <c r="C304" s="2" t="s">
        <v>1738</v>
      </c>
      <c r="D304" s="2" t="s">
        <v>403</v>
      </c>
      <c r="E304" s="2" t="s">
        <v>12</v>
      </c>
      <c r="F304" s="2" t="s">
        <v>23</v>
      </c>
    </row>
    <row r="305" spans="1:6" ht="28.5">
      <c r="A305" s="2" t="s">
        <v>1739</v>
      </c>
      <c r="B305" s="3" t="s">
        <v>1740</v>
      </c>
      <c r="C305" s="2" t="s">
        <v>1741</v>
      </c>
      <c r="D305" s="2" t="s">
        <v>170</v>
      </c>
      <c r="E305" s="2" t="s">
        <v>12</v>
      </c>
      <c r="F305" s="2" t="s">
        <v>23</v>
      </c>
    </row>
    <row r="306" spans="1:6">
      <c r="A306" s="2" t="s">
        <v>1742</v>
      </c>
      <c r="B306" s="3" t="s">
        <v>1743</v>
      </c>
      <c r="C306" s="2" t="s">
        <v>1744</v>
      </c>
      <c r="D306" s="2" t="s">
        <v>170</v>
      </c>
      <c r="E306" s="2" t="s">
        <v>12</v>
      </c>
      <c r="F306" s="2" t="s">
        <v>23</v>
      </c>
    </row>
    <row r="307" spans="1:6" ht="28.5">
      <c r="A307" s="2" t="s">
        <v>1745</v>
      </c>
      <c r="B307" s="3" t="s">
        <v>1746</v>
      </c>
      <c r="C307" s="2" t="s">
        <v>1747</v>
      </c>
      <c r="D307" s="2" t="s">
        <v>1748</v>
      </c>
      <c r="E307" s="2" t="s">
        <v>12</v>
      </c>
      <c r="F307" s="2" t="s">
        <v>23</v>
      </c>
    </row>
    <row r="308" spans="1:6" ht="28.5">
      <c r="A308" s="2" t="s">
        <v>1749</v>
      </c>
      <c r="B308" s="3" t="s">
        <v>1750</v>
      </c>
      <c r="C308" s="2" t="s">
        <v>1751</v>
      </c>
      <c r="D308" s="2" t="s">
        <v>693</v>
      </c>
      <c r="E308" s="2" t="s">
        <v>12</v>
      </c>
      <c r="F308" s="2" t="s">
        <v>23</v>
      </c>
    </row>
    <row r="309" spans="1:6">
      <c r="A309" s="2" t="s">
        <v>1752</v>
      </c>
      <c r="B309" s="3" t="s">
        <v>1753</v>
      </c>
      <c r="C309" s="2" t="s">
        <v>1754</v>
      </c>
      <c r="D309" s="2" t="s">
        <v>186</v>
      </c>
      <c r="E309" s="2" t="s">
        <v>12</v>
      </c>
      <c r="F309" s="2" t="s">
        <v>23</v>
      </c>
    </row>
    <row r="310" spans="1:6" ht="28.5">
      <c r="A310" s="2" t="s">
        <v>1755</v>
      </c>
      <c r="B310" s="3" t="s">
        <v>1756</v>
      </c>
      <c r="C310" s="2" t="s">
        <v>1757</v>
      </c>
      <c r="D310" s="2" t="s">
        <v>1758</v>
      </c>
      <c r="E310" s="2" t="s">
        <v>210</v>
      </c>
      <c r="F310" s="2" t="s">
        <v>23</v>
      </c>
    </row>
    <row r="311" spans="1:6" ht="28.5">
      <c r="A311" s="2" t="s">
        <v>1759</v>
      </c>
      <c r="B311" s="3" t="s">
        <v>1760</v>
      </c>
      <c r="C311" s="2" t="s">
        <v>1761</v>
      </c>
      <c r="D311" s="2" t="s">
        <v>1758</v>
      </c>
      <c r="E311" s="2" t="s">
        <v>141</v>
      </c>
      <c r="F311" s="2" t="s">
        <v>23</v>
      </c>
    </row>
    <row r="312" spans="1:6" ht="28.5">
      <c r="A312" s="2" t="s">
        <v>1762</v>
      </c>
      <c r="B312" s="3" t="s">
        <v>1763</v>
      </c>
      <c r="C312" s="2" t="s">
        <v>1764</v>
      </c>
      <c r="D312" s="2" t="s">
        <v>471</v>
      </c>
      <c r="E312" s="2" t="s">
        <v>12</v>
      </c>
      <c r="F312" s="2" t="s">
        <v>23</v>
      </c>
    </row>
    <row r="313" spans="1:6">
      <c r="A313" s="2" t="s">
        <v>1765</v>
      </c>
      <c r="B313" s="3" t="s">
        <v>1766</v>
      </c>
      <c r="C313" s="2" t="s">
        <v>1767</v>
      </c>
      <c r="D313" s="2" t="s">
        <v>471</v>
      </c>
      <c r="E313" s="2" t="s">
        <v>12</v>
      </c>
      <c r="F313" s="2" t="s">
        <v>23</v>
      </c>
    </row>
    <row r="314" spans="1:6">
      <c r="A314" s="2" t="s">
        <v>1768</v>
      </c>
      <c r="B314" s="3" t="s">
        <v>1769</v>
      </c>
      <c r="C314" s="2" t="s">
        <v>1770</v>
      </c>
      <c r="D314" s="2" t="s">
        <v>471</v>
      </c>
      <c r="E314" s="2" t="s">
        <v>53</v>
      </c>
      <c r="F314" s="2" t="s">
        <v>23</v>
      </c>
    </row>
    <row r="315" spans="1:6" ht="28.5">
      <c r="A315" s="2" t="s">
        <v>1771</v>
      </c>
      <c r="B315" s="3" t="s">
        <v>1772</v>
      </c>
      <c r="C315" s="2" t="s">
        <v>1773</v>
      </c>
      <c r="D315" s="2" t="s">
        <v>1774</v>
      </c>
      <c r="E315" s="2" t="s">
        <v>132</v>
      </c>
      <c r="F315" s="2" t="s">
        <v>23</v>
      </c>
    </row>
    <row r="316" spans="1:6" ht="28.5">
      <c r="A316" s="2" t="s">
        <v>1775</v>
      </c>
      <c r="B316" s="3" t="s">
        <v>1776</v>
      </c>
      <c r="C316" s="2" t="s">
        <v>1777</v>
      </c>
      <c r="D316" s="2" t="s">
        <v>193</v>
      </c>
      <c r="E316" s="2" t="s">
        <v>53</v>
      </c>
      <c r="F316" s="2" t="s">
        <v>23</v>
      </c>
    </row>
    <row r="317" spans="1:6" ht="28.5">
      <c r="A317" s="2" t="s">
        <v>1778</v>
      </c>
      <c r="B317" s="3" t="s">
        <v>1779</v>
      </c>
      <c r="C317" s="2" t="s">
        <v>1780</v>
      </c>
      <c r="D317" s="2" t="s">
        <v>193</v>
      </c>
      <c r="E317" s="2" t="s">
        <v>12</v>
      </c>
      <c r="F317" s="2" t="s">
        <v>23</v>
      </c>
    </row>
    <row r="318" spans="1:6" ht="28.5">
      <c r="A318" s="2" t="s">
        <v>1781</v>
      </c>
      <c r="B318" s="3" t="s">
        <v>1782</v>
      </c>
      <c r="C318" s="2" t="s">
        <v>1783</v>
      </c>
      <c r="D318" s="2" t="s">
        <v>193</v>
      </c>
      <c r="E318" s="2" t="s">
        <v>12</v>
      </c>
      <c r="F318" s="2" t="s">
        <v>23</v>
      </c>
    </row>
    <row r="319" spans="1:6" ht="28.5">
      <c r="A319" s="2" t="s">
        <v>1784</v>
      </c>
      <c r="B319" s="3" t="s">
        <v>1785</v>
      </c>
      <c r="C319" s="2" t="s">
        <v>1786</v>
      </c>
      <c r="D319" s="2" t="s">
        <v>1428</v>
      </c>
      <c r="E319" s="2" t="s">
        <v>12</v>
      </c>
      <c r="F319" s="2" t="s">
        <v>23</v>
      </c>
    </row>
    <row r="320" spans="1:6" ht="28.5">
      <c r="A320" s="2" t="s">
        <v>1787</v>
      </c>
      <c r="B320" s="3" t="s">
        <v>1788</v>
      </c>
      <c r="C320" s="2" t="s">
        <v>1789</v>
      </c>
      <c r="D320" s="2" t="s">
        <v>1428</v>
      </c>
      <c r="E320" s="2" t="s">
        <v>12</v>
      </c>
      <c r="F320" s="2" t="s">
        <v>23</v>
      </c>
    </row>
    <row r="321" spans="1:6" ht="28.5">
      <c r="A321" s="2" t="s">
        <v>1790</v>
      </c>
      <c r="B321" s="3" t="s">
        <v>1791</v>
      </c>
      <c r="C321" s="2" t="s">
        <v>1792</v>
      </c>
      <c r="D321" s="2" t="s">
        <v>732</v>
      </c>
      <c r="E321" s="2" t="s">
        <v>12</v>
      </c>
      <c r="F321" s="2" t="s">
        <v>23</v>
      </c>
    </row>
    <row r="322" spans="1:6">
      <c r="A322" s="2" t="s">
        <v>1793</v>
      </c>
      <c r="B322" s="3" t="s">
        <v>1794</v>
      </c>
      <c r="C322" s="2" t="s">
        <v>1795</v>
      </c>
      <c r="D322" s="2" t="s">
        <v>1435</v>
      </c>
      <c r="E322" s="2" t="s">
        <v>12</v>
      </c>
      <c r="F322" s="2" t="s">
        <v>23</v>
      </c>
    </row>
    <row r="323" spans="1:6" ht="28.5">
      <c r="A323" s="2" t="s">
        <v>1796</v>
      </c>
      <c r="B323" s="3" t="s">
        <v>1797</v>
      </c>
      <c r="C323" s="2" t="s">
        <v>1798</v>
      </c>
      <c r="D323" s="2" t="s">
        <v>197</v>
      </c>
      <c r="E323" s="2" t="s">
        <v>12</v>
      </c>
      <c r="F323" s="2" t="s">
        <v>23</v>
      </c>
    </row>
    <row r="324" spans="1:6">
      <c r="A324" s="2" t="s">
        <v>1799</v>
      </c>
      <c r="B324" s="3" t="s">
        <v>1800</v>
      </c>
      <c r="C324" s="2" t="s">
        <v>1801</v>
      </c>
      <c r="D324" s="2" t="s">
        <v>201</v>
      </c>
      <c r="E324" s="2" t="s">
        <v>12</v>
      </c>
      <c r="F324" s="2" t="s">
        <v>23</v>
      </c>
    </row>
    <row r="325" spans="1:6" ht="28.5">
      <c r="A325" s="2" t="s">
        <v>1802</v>
      </c>
      <c r="B325" s="3" t="s">
        <v>1803</v>
      </c>
      <c r="C325" s="2" t="s">
        <v>1804</v>
      </c>
      <c r="D325" s="2" t="s">
        <v>201</v>
      </c>
      <c r="E325" s="2" t="s">
        <v>12</v>
      </c>
      <c r="F325" s="2" t="s">
        <v>23</v>
      </c>
    </row>
    <row r="326" spans="1:6">
      <c r="A326" s="2" t="s">
        <v>1805</v>
      </c>
      <c r="B326" s="3" t="s">
        <v>1806</v>
      </c>
      <c r="C326" s="2" t="s">
        <v>1807</v>
      </c>
      <c r="D326" s="2" t="s">
        <v>201</v>
      </c>
      <c r="E326" s="2" t="s">
        <v>12</v>
      </c>
      <c r="F326" s="2" t="s">
        <v>23</v>
      </c>
    </row>
    <row r="327" spans="1:6" ht="28.5">
      <c r="A327" s="2" t="s">
        <v>1808</v>
      </c>
      <c r="B327" s="3" t="s">
        <v>1809</v>
      </c>
      <c r="C327" s="2" t="s">
        <v>1810</v>
      </c>
      <c r="D327" s="2" t="s">
        <v>201</v>
      </c>
      <c r="E327" s="2" t="s">
        <v>12</v>
      </c>
      <c r="F327" s="2" t="s">
        <v>23</v>
      </c>
    </row>
    <row r="328" spans="1:6" ht="28.5">
      <c r="A328" s="2" t="s">
        <v>1811</v>
      </c>
      <c r="B328" s="3" t="s">
        <v>1812</v>
      </c>
      <c r="C328" s="2" t="s">
        <v>1813</v>
      </c>
      <c r="D328" s="2" t="s">
        <v>503</v>
      </c>
      <c r="E328" s="2" t="s">
        <v>202</v>
      </c>
      <c r="F328" s="2" t="s">
        <v>23</v>
      </c>
    </row>
    <row r="329" spans="1:6" ht="28.5">
      <c r="A329" s="2" t="s">
        <v>1814</v>
      </c>
      <c r="B329" s="3" t="s">
        <v>1815</v>
      </c>
      <c r="C329" s="2" t="s">
        <v>1816</v>
      </c>
      <c r="D329" s="2" t="s">
        <v>1817</v>
      </c>
      <c r="E329" s="2" t="s">
        <v>12</v>
      </c>
      <c r="F329" s="2" t="s">
        <v>23</v>
      </c>
    </row>
    <row r="330" spans="1:6">
      <c r="A330" s="2" t="s">
        <v>1818</v>
      </c>
      <c r="B330" s="3" t="s">
        <v>1819</v>
      </c>
      <c r="C330" s="2" t="s">
        <v>1820</v>
      </c>
      <c r="D330" s="2" t="s">
        <v>206</v>
      </c>
      <c r="E330" s="2" t="s">
        <v>12</v>
      </c>
      <c r="F330" s="2" t="s">
        <v>23</v>
      </c>
    </row>
    <row r="331" spans="1:6">
      <c r="A331" s="2" t="s">
        <v>1821</v>
      </c>
      <c r="B331" s="3" t="s">
        <v>1822</v>
      </c>
      <c r="C331" s="2" t="s">
        <v>1823</v>
      </c>
      <c r="D331" s="2" t="s">
        <v>206</v>
      </c>
      <c r="E331" s="2" t="s">
        <v>12</v>
      </c>
      <c r="F331" s="2" t="s">
        <v>23</v>
      </c>
    </row>
    <row r="332" spans="1:6" ht="28.5">
      <c r="A332" s="2" t="s">
        <v>1824</v>
      </c>
      <c r="B332" s="3" t="s">
        <v>1825</v>
      </c>
      <c r="C332" s="2" t="s">
        <v>1826</v>
      </c>
      <c r="D332" s="2" t="s">
        <v>206</v>
      </c>
      <c r="E332" s="2" t="s">
        <v>12</v>
      </c>
      <c r="F332" s="2" t="s">
        <v>23</v>
      </c>
    </row>
    <row r="333" spans="1:6" ht="28.5">
      <c r="A333" s="2" t="s">
        <v>1827</v>
      </c>
      <c r="B333" s="3" t="s">
        <v>1828</v>
      </c>
      <c r="C333" s="2" t="s">
        <v>1829</v>
      </c>
      <c r="D333" s="2" t="s">
        <v>1830</v>
      </c>
      <c r="E333" s="2" t="s">
        <v>12</v>
      </c>
      <c r="F333" s="2" t="s">
        <v>23</v>
      </c>
    </row>
    <row r="334" spans="1:6">
      <c r="A334" s="2" t="s">
        <v>1831</v>
      </c>
      <c r="B334" s="3" t="s">
        <v>1832</v>
      </c>
      <c r="C334" s="2" t="s">
        <v>1833</v>
      </c>
      <c r="D334" s="2" t="s">
        <v>539</v>
      </c>
      <c r="E334" s="2" t="s">
        <v>53</v>
      </c>
      <c r="F334" s="2" t="s">
        <v>23</v>
      </c>
    </row>
    <row r="335" spans="1:6">
      <c r="A335" s="2" t="s">
        <v>1834</v>
      </c>
      <c r="B335" s="3" t="s">
        <v>1835</v>
      </c>
      <c r="C335" s="2" t="s">
        <v>1836</v>
      </c>
      <c r="D335" s="2" t="s">
        <v>549</v>
      </c>
      <c r="E335" s="2" t="s">
        <v>141</v>
      </c>
      <c r="F335" s="2" t="s">
        <v>23</v>
      </c>
    </row>
    <row r="336" spans="1:6" ht="28.5">
      <c r="A336" s="2" t="s">
        <v>1837</v>
      </c>
      <c r="B336" s="3" t="s">
        <v>1838</v>
      </c>
      <c r="C336" s="2" t="s">
        <v>1839</v>
      </c>
      <c r="D336" s="2" t="s">
        <v>1840</v>
      </c>
      <c r="E336" s="2" t="s">
        <v>12</v>
      </c>
      <c r="F336" s="2" t="s">
        <v>23</v>
      </c>
    </row>
    <row r="337" spans="1:6" ht="28.5">
      <c r="A337" s="2" t="s">
        <v>1841</v>
      </c>
      <c r="B337" s="3" t="s">
        <v>1842</v>
      </c>
      <c r="C337" s="2" t="s">
        <v>1843</v>
      </c>
      <c r="D337" s="2" t="s">
        <v>834</v>
      </c>
      <c r="E337" s="2" t="s">
        <v>53</v>
      </c>
      <c r="F337" s="2" t="s">
        <v>23</v>
      </c>
    </row>
    <row r="338" spans="1:6" ht="42.75">
      <c r="A338" s="2" t="s">
        <v>1844</v>
      </c>
      <c r="B338" s="3" t="s">
        <v>1845</v>
      </c>
      <c r="C338" s="2" t="s">
        <v>1846</v>
      </c>
      <c r="D338" s="2" t="s">
        <v>1847</v>
      </c>
      <c r="E338" s="2" t="s">
        <v>12</v>
      </c>
      <c r="F338" s="2" t="s">
        <v>23</v>
      </c>
    </row>
    <row r="339" spans="1:6" ht="28.5">
      <c r="A339" s="2" t="s">
        <v>1848</v>
      </c>
      <c r="B339" s="3" t="s">
        <v>1849</v>
      </c>
      <c r="C339" s="2" t="s">
        <v>1850</v>
      </c>
      <c r="D339" s="2" t="s">
        <v>1593</v>
      </c>
      <c r="E339" s="2" t="s">
        <v>141</v>
      </c>
      <c r="F339" s="2" t="s">
        <v>23</v>
      </c>
    </row>
    <row r="340" spans="1:6" ht="28.5">
      <c r="A340" s="2" t="s">
        <v>1851</v>
      </c>
      <c r="B340" s="3" t="s">
        <v>1852</v>
      </c>
      <c r="C340" s="2" t="s">
        <v>1853</v>
      </c>
      <c r="D340" s="2" t="s">
        <v>220</v>
      </c>
      <c r="E340" s="2" t="s">
        <v>12</v>
      </c>
      <c r="F340" s="2" t="s">
        <v>23</v>
      </c>
    </row>
  </sheetData>
  <mergeCells count="1">
    <mergeCell ref="A2:F2"/>
  </mergeCells>
  <phoneticPr fontId="2"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5"/>
  <sheetViews>
    <sheetView workbookViewId="0">
      <selection activeCell="B5" sqref="B5"/>
    </sheetView>
  </sheetViews>
  <sheetFormatPr defaultColWidth="9.140625" defaultRowHeight="30" customHeight="1"/>
  <cols>
    <col min="1" max="1" width="18.7109375" customWidth="1"/>
    <col min="2" max="2" width="41" style="11" customWidth="1"/>
    <col min="3" max="3" width="18.7109375" customWidth="1"/>
    <col min="4" max="4" width="21.28515625" customWidth="1"/>
    <col min="5" max="6" width="18.7109375" customWidth="1"/>
  </cols>
  <sheetData>
    <row r="1" spans="1:6" ht="30" customHeight="1">
      <c r="A1" s="6" t="s">
        <v>1923</v>
      </c>
      <c r="B1" s="7"/>
      <c r="C1" s="6"/>
      <c r="D1" s="6"/>
      <c r="E1" s="6"/>
      <c r="F1" s="6"/>
    </row>
    <row r="2" spans="1:6" ht="30" customHeight="1">
      <c r="A2" s="15" t="s">
        <v>123</v>
      </c>
      <c r="B2" s="15"/>
      <c r="C2" s="15"/>
      <c r="D2" s="15"/>
      <c r="E2" s="15"/>
      <c r="F2" s="15"/>
    </row>
    <row r="3" spans="1:6" ht="30" customHeight="1">
      <c r="A3" s="8" t="s">
        <v>1</v>
      </c>
      <c r="B3" s="8" t="s">
        <v>2</v>
      </c>
      <c r="C3" s="8" t="s">
        <v>3</v>
      </c>
      <c r="D3" s="8" t="s">
        <v>4</v>
      </c>
      <c r="E3" s="8" t="s">
        <v>5</v>
      </c>
      <c r="F3" s="8" t="s">
        <v>6</v>
      </c>
    </row>
    <row r="4" spans="1:6" ht="30" customHeight="1">
      <c r="A4" s="2" t="s">
        <v>124</v>
      </c>
      <c r="B4" s="3" t="s">
        <v>125</v>
      </c>
      <c r="C4" s="2" t="s">
        <v>126</v>
      </c>
      <c r="D4" s="2" t="s">
        <v>127</v>
      </c>
      <c r="E4" s="2" t="s">
        <v>12</v>
      </c>
      <c r="F4" s="2" t="s">
        <v>13</v>
      </c>
    </row>
    <row r="5" spans="1:6" ht="30" customHeight="1">
      <c r="A5" s="2" t="s">
        <v>128</v>
      </c>
      <c r="B5" s="3" t="s">
        <v>129</v>
      </c>
      <c r="C5" s="2" t="s">
        <v>130</v>
      </c>
      <c r="D5" s="2" t="s">
        <v>131</v>
      </c>
      <c r="E5" s="2" t="s">
        <v>132</v>
      </c>
      <c r="F5" s="2" t="s">
        <v>13</v>
      </c>
    </row>
    <row r="6" spans="1:6" ht="30" customHeight="1">
      <c r="A6" s="2" t="s">
        <v>133</v>
      </c>
      <c r="B6" s="3" t="s">
        <v>134</v>
      </c>
      <c r="C6" s="2" t="s">
        <v>135</v>
      </c>
      <c r="D6" s="2" t="s">
        <v>136</v>
      </c>
      <c r="E6" s="2" t="s">
        <v>53</v>
      </c>
      <c r="F6" s="2" t="s">
        <v>13</v>
      </c>
    </row>
    <row r="7" spans="1:6" ht="30" customHeight="1">
      <c r="A7" s="2" t="s">
        <v>137</v>
      </c>
      <c r="B7" s="3" t="s">
        <v>138</v>
      </c>
      <c r="C7" s="2" t="s">
        <v>139</v>
      </c>
      <c r="D7" s="2" t="s">
        <v>140</v>
      </c>
      <c r="E7" s="2" t="s">
        <v>141</v>
      </c>
      <c r="F7" s="2" t="s">
        <v>13</v>
      </c>
    </row>
    <row r="8" spans="1:6" ht="30" customHeight="1">
      <c r="A8" s="2" t="s">
        <v>142</v>
      </c>
      <c r="B8" s="3" t="s">
        <v>143</v>
      </c>
      <c r="C8" s="2" t="s">
        <v>144</v>
      </c>
      <c r="D8" s="2" t="s">
        <v>145</v>
      </c>
      <c r="E8" s="2" t="s">
        <v>146</v>
      </c>
      <c r="F8" s="2" t="s">
        <v>13</v>
      </c>
    </row>
    <row r="9" spans="1:6" ht="30" customHeight="1">
      <c r="A9" s="2" t="s">
        <v>79</v>
      </c>
      <c r="B9" s="3" t="s">
        <v>80</v>
      </c>
      <c r="C9" s="2" t="s">
        <v>147</v>
      </c>
      <c r="D9" s="2" t="s">
        <v>148</v>
      </c>
      <c r="E9" s="2" t="s">
        <v>12</v>
      </c>
      <c r="F9" s="2" t="s">
        <v>13</v>
      </c>
    </row>
    <row r="10" spans="1:6" ht="30" customHeight="1">
      <c r="A10" s="2" t="s">
        <v>149</v>
      </c>
      <c r="B10" s="3" t="s">
        <v>150</v>
      </c>
      <c r="C10" s="2" t="s">
        <v>151</v>
      </c>
      <c r="D10" s="2" t="s">
        <v>152</v>
      </c>
      <c r="E10" s="2" t="s">
        <v>53</v>
      </c>
      <c r="F10" s="2" t="s">
        <v>13</v>
      </c>
    </row>
    <row r="11" spans="1:6" ht="30" customHeight="1">
      <c r="A11" s="2" t="s">
        <v>153</v>
      </c>
      <c r="B11" s="3" t="s">
        <v>154</v>
      </c>
      <c r="C11" s="2" t="s">
        <v>155</v>
      </c>
      <c r="D11" s="2" t="s">
        <v>156</v>
      </c>
      <c r="E11" s="2" t="s">
        <v>12</v>
      </c>
      <c r="F11" s="2" t="s">
        <v>13</v>
      </c>
    </row>
    <row r="12" spans="1:6" ht="30" customHeight="1">
      <c r="A12" s="2" t="s">
        <v>157</v>
      </c>
      <c r="B12" s="3" t="s">
        <v>158</v>
      </c>
      <c r="C12" s="2" t="s">
        <v>159</v>
      </c>
      <c r="D12" s="2" t="s">
        <v>160</v>
      </c>
      <c r="E12" s="2" t="s">
        <v>12</v>
      </c>
      <c r="F12" s="2" t="s">
        <v>13</v>
      </c>
    </row>
    <row r="13" spans="1:6" ht="30" customHeight="1">
      <c r="A13" s="2" t="s">
        <v>161</v>
      </c>
      <c r="B13" s="3" t="s">
        <v>162</v>
      </c>
      <c r="C13" s="2" t="s">
        <v>163</v>
      </c>
      <c r="D13" s="2" t="s">
        <v>160</v>
      </c>
      <c r="E13" s="2" t="s">
        <v>12</v>
      </c>
      <c r="F13" s="2" t="s">
        <v>13</v>
      </c>
    </row>
    <row r="14" spans="1:6" ht="30" customHeight="1">
      <c r="A14" s="2" t="s">
        <v>164</v>
      </c>
      <c r="B14" s="3" t="s">
        <v>165</v>
      </c>
      <c r="C14" s="2" t="s">
        <v>166</v>
      </c>
      <c r="D14" s="2" t="s">
        <v>160</v>
      </c>
      <c r="E14" s="2" t="s">
        <v>12</v>
      </c>
      <c r="F14" s="2" t="s">
        <v>13</v>
      </c>
    </row>
    <row r="15" spans="1:6" ht="30" customHeight="1">
      <c r="A15" s="2" t="s">
        <v>167</v>
      </c>
      <c r="B15" s="3" t="s">
        <v>168</v>
      </c>
      <c r="C15" s="2" t="s">
        <v>169</v>
      </c>
      <c r="D15" s="2" t="s">
        <v>170</v>
      </c>
      <c r="E15" s="2" t="s">
        <v>141</v>
      </c>
      <c r="F15" s="2" t="s">
        <v>13</v>
      </c>
    </row>
    <row r="16" spans="1:6" ht="30" customHeight="1">
      <c r="A16" s="2" t="s">
        <v>171</v>
      </c>
      <c r="B16" s="3" t="s">
        <v>172</v>
      </c>
      <c r="C16" s="2" t="s">
        <v>173</v>
      </c>
      <c r="D16" s="2" t="s">
        <v>170</v>
      </c>
      <c r="E16" s="2" t="s">
        <v>12</v>
      </c>
      <c r="F16" s="2" t="s">
        <v>13</v>
      </c>
    </row>
    <row r="17" spans="1:6" ht="30" customHeight="1">
      <c r="A17" s="2" t="s">
        <v>174</v>
      </c>
      <c r="B17" s="3" t="s">
        <v>175</v>
      </c>
      <c r="C17" s="2" t="s">
        <v>176</v>
      </c>
      <c r="D17" s="2" t="s">
        <v>170</v>
      </c>
      <c r="E17" s="2" t="s">
        <v>132</v>
      </c>
      <c r="F17" s="2" t="s">
        <v>13</v>
      </c>
    </row>
    <row r="18" spans="1:6" ht="30" customHeight="1">
      <c r="A18" s="2" t="s">
        <v>177</v>
      </c>
      <c r="B18" s="3" t="s">
        <v>178</v>
      </c>
      <c r="C18" s="2" t="s">
        <v>179</v>
      </c>
      <c r="D18" s="2" t="s">
        <v>170</v>
      </c>
      <c r="E18" s="2" t="s">
        <v>12</v>
      </c>
      <c r="F18" s="2" t="s">
        <v>13</v>
      </c>
    </row>
    <row r="19" spans="1:6" ht="30" customHeight="1">
      <c r="A19" s="2" t="s">
        <v>180</v>
      </c>
      <c r="B19" s="3" t="s">
        <v>181</v>
      </c>
      <c r="C19" s="2" t="s">
        <v>182</v>
      </c>
      <c r="D19" s="2" t="s">
        <v>170</v>
      </c>
      <c r="E19" s="2" t="s">
        <v>141</v>
      </c>
      <c r="F19" s="2" t="s">
        <v>13</v>
      </c>
    </row>
    <row r="20" spans="1:6" ht="30" customHeight="1">
      <c r="A20" s="2" t="s">
        <v>183</v>
      </c>
      <c r="B20" s="3" t="s">
        <v>184</v>
      </c>
      <c r="C20" s="2" t="s">
        <v>185</v>
      </c>
      <c r="D20" s="2" t="s">
        <v>186</v>
      </c>
      <c r="E20" s="2" t="s">
        <v>12</v>
      </c>
      <c r="F20" s="2" t="s">
        <v>13</v>
      </c>
    </row>
    <row r="21" spans="1:6" ht="30" customHeight="1">
      <c r="A21" s="2" t="s">
        <v>187</v>
      </c>
      <c r="B21" s="3" t="s">
        <v>188</v>
      </c>
      <c r="C21" s="2" t="s">
        <v>189</v>
      </c>
      <c r="D21" s="2" t="s">
        <v>186</v>
      </c>
      <c r="E21" s="2" t="s">
        <v>12</v>
      </c>
      <c r="F21" s="2" t="s">
        <v>13</v>
      </c>
    </row>
    <row r="22" spans="1:6" ht="30" customHeight="1">
      <c r="A22" s="2" t="s">
        <v>190</v>
      </c>
      <c r="B22" s="3" t="s">
        <v>191</v>
      </c>
      <c r="C22" s="2" t="s">
        <v>192</v>
      </c>
      <c r="D22" s="2" t="s">
        <v>193</v>
      </c>
      <c r="E22" s="2" t="s">
        <v>12</v>
      </c>
      <c r="F22" s="2" t="s">
        <v>13</v>
      </c>
    </row>
    <row r="23" spans="1:6" ht="30" customHeight="1">
      <c r="A23" s="2" t="s">
        <v>194</v>
      </c>
      <c r="B23" s="3" t="s">
        <v>195</v>
      </c>
      <c r="C23" s="2" t="s">
        <v>196</v>
      </c>
      <c r="D23" s="2" t="s">
        <v>197</v>
      </c>
      <c r="E23" s="2" t="s">
        <v>12</v>
      </c>
      <c r="F23" s="2" t="s">
        <v>13</v>
      </c>
    </row>
    <row r="24" spans="1:6" ht="30" customHeight="1">
      <c r="A24" s="2" t="s">
        <v>198</v>
      </c>
      <c r="B24" s="3" t="s">
        <v>199</v>
      </c>
      <c r="C24" s="2" t="s">
        <v>200</v>
      </c>
      <c r="D24" s="2" t="s">
        <v>201</v>
      </c>
      <c r="E24" s="2" t="s">
        <v>202</v>
      </c>
      <c r="F24" s="2" t="s">
        <v>13</v>
      </c>
    </row>
    <row r="25" spans="1:6" ht="30" customHeight="1">
      <c r="A25" s="2" t="s">
        <v>203</v>
      </c>
      <c r="B25" s="3" t="s">
        <v>204</v>
      </c>
      <c r="C25" s="2" t="s">
        <v>205</v>
      </c>
      <c r="D25" s="2" t="s">
        <v>206</v>
      </c>
      <c r="E25" s="2" t="s">
        <v>12</v>
      </c>
      <c r="F25" s="2" t="s">
        <v>13</v>
      </c>
    </row>
    <row r="26" spans="1:6" ht="30" customHeight="1">
      <c r="A26" s="2" t="s">
        <v>207</v>
      </c>
      <c r="B26" s="3" t="s">
        <v>208</v>
      </c>
      <c r="C26" s="2" t="s">
        <v>209</v>
      </c>
      <c r="D26" s="2" t="s">
        <v>206</v>
      </c>
      <c r="E26" s="2" t="s">
        <v>210</v>
      </c>
      <c r="F26" s="2" t="s">
        <v>13</v>
      </c>
    </row>
    <row r="27" spans="1:6" ht="30" customHeight="1">
      <c r="A27" s="2" t="s">
        <v>211</v>
      </c>
      <c r="B27" s="3" t="s">
        <v>212</v>
      </c>
      <c r="C27" s="2" t="s">
        <v>213</v>
      </c>
      <c r="D27" s="2" t="s">
        <v>206</v>
      </c>
      <c r="E27" s="2" t="s">
        <v>12</v>
      </c>
      <c r="F27" s="2" t="s">
        <v>13</v>
      </c>
    </row>
    <row r="28" spans="1:6" ht="30" customHeight="1">
      <c r="A28" s="2" t="s">
        <v>214</v>
      </c>
      <c r="B28" s="3" t="s">
        <v>215</v>
      </c>
      <c r="C28" s="2" t="s">
        <v>216</v>
      </c>
      <c r="D28" s="2" t="s">
        <v>206</v>
      </c>
      <c r="E28" s="2" t="s">
        <v>12</v>
      </c>
      <c r="F28" s="2" t="s">
        <v>13</v>
      </c>
    </row>
    <row r="29" spans="1:6" ht="30" customHeight="1">
      <c r="A29" s="2" t="s">
        <v>217</v>
      </c>
      <c r="B29" s="3" t="s">
        <v>218</v>
      </c>
      <c r="C29" s="2" t="s">
        <v>219</v>
      </c>
      <c r="D29" s="2" t="s">
        <v>220</v>
      </c>
      <c r="E29" s="2" t="s">
        <v>53</v>
      </c>
      <c r="F29" s="2" t="s">
        <v>13</v>
      </c>
    </row>
    <row r="30" spans="1:6" ht="30" customHeight="1">
      <c r="A30" s="2" t="s">
        <v>221</v>
      </c>
      <c r="B30" s="3" t="s">
        <v>222</v>
      </c>
      <c r="C30" s="2" t="s">
        <v>223</v>
      </c>
      <c r="D30" s="2" t="s">
        <v>127</v>
      </c>
      <c r="E30" s="2" t="s">
        <v>12</v>
      </c>
      <c r="F30" s="2" t="s">
        <v>23</v>
      </c>
    </row>
    <row r="31" spans="1:6" ht="30" customHeight="1">
      <c r="A31" s="2" t="s">
        <v>224</v>
      </c>
      <c r="B31" s="3" t="s">
        <v>225</v>
      </c>
      <c r="C31" s="2" t="s">
        <v>226</v>
      </c>
      <c r="D31" s="2" t="s">
        <v>127</v>
      </c>
      <c r="E31" s="2" t="s">
        <v>12</v>
      </c>
      <c r="F31" s="2" t="s">
        <v>23</v>
      </c>
    </row>
    <row r="32" spans="1:6" ht="30" customHeight="1">
      <c r="A32" s="2" t="s">
        <v>227</v>
      </c>
      <c r="B32" s="3" t="s">
        <v>228</v>
      </c>
      <c r="C32" s="2" t="s">
        <v>229</v>
      </c>
      <c r="D32" s="2" t="s">
        <v>127</v>
      </c>
      <c r="E32" s="2" t="s">
        <v>12</v>
      </c>
      <c r="F32" s="2" t="s">
        <v>23</v>
      </c>
    </row>
    <row r="33" spans="1:6" ht="30" customHeight="1">
      <c r="A33" s="2" t="s">
        <v>230</v>
      </c>
      <c r="B33" s="3" t="s">
        <v>231</v>
      </c>
      <c r="C33" s="2" t="s">
        <v>232</v>
      </c>
      <c r="D33" s="2" t="s">
        <v>127</v>
      </c>
      <c r="E33" s="2" t="s">
        <v>141</v>
      </c>
      <c r="F33" s="2" t="s">
        <v>23</v>
      </c>
    </row>
    <row r="34" spans="1:6" ht="30" customHeight="1">
      <c r="A34" s="2" t="s">
        <v>233</v>
      </c>
      <c r="B34" s="3" t="s">
        <v>234</v>
      </c>
      <c r="C34" s="2" t="s">
        <v>235</v>
      </c>
      <c r="D34" s="2" t="s">
        <v>127</v>
      </c>
      <c r="E34" s="2" t="s">
        <v>12</v>
      </c>
      <c r="F34" s="2" t="s">
        <v>23</v>
      </c>
    </row>
    <row r="35" spans="1:6" ht="30" customHeight="1">
      <c r="A35" s="2" t="s">
        <v>236</v>
      </c>
      <c r="B35" s="3" t="s">
        <v>237</v>
      </c>
      <c r="C35" s="2" t="s">
        <v>238</v>
      </c>
      <c r="D35" s="2" t="s">
        <v>131</v>
      </c>
      <c r="E35" s="2" t="s">
        <v>12</v>
      </c>
      <c r="F35" s="2" t="s">
        <v>23</v>
      </c>
    </row>
    <row r="36" spans="1:6" ht="30" customHeight="1">
      <c r="A36" s="2" t="s">
        <v>239</v>
      </c>
      <c r="B36" s="3" t="s">
        <v>240</v>
      </c>
      <c r="C36" s="2" t="s">
        <v>241</v>
      </c>
      <c r="D36" s="2" t="s">
        <v>131</v>
      </c>
      <c r="E36" s="2" t="s">
        <v>12</v>
      </c>
      <c r="F36" s="2" t="s">
        <v>23</v>
      </c>
    </row>
    <row r="37" spans="1:6" ht="30" customHeight="1">
      <c r="A37" s="2" t="s">
        <v>242</v>
      </c>
      <c r="B37" s="3" t="s">
        <v>243</v>
      </c>
      <c r="C37" s="2" t="s">
        <v>244</v>
      </c>
      <c r="D37" s="2" t="s">
        <v>131</v>
      </c>
      <c r="E37" s="2" t="s">
        <v>12</v>
      </c>
      <c r="F37" s="2" t="s">
        <v>23</v>
      </c>
    </row>
    <row r="38" spans="1:6" ht="30" customHeight="1">
      <c r="A38" s="2" t="s">
        <v>245</v>
      </c>
      <c r="B38" s="3" t="s">
        <v>246</v>
      </c>
      <c r="C38" s="2" t="s">
        <v>247</v>
      </c>
      <c r="D38" s="2" t="s">
        <v>131</v>
      </c>
      <c r="E38" s="2" t="s">
        <v>12</v>
      </c>
      <c r="F38" s="2" t="s">
        <v>23</v>
      </c>
    </row>
    <row r="39" spans="1:6" ht="30" customHeight="1">
      <c r="A39" s="2" t="s">
        <v>248</v>
      </c>
      <c r="B39" s="3" t="s">
        <v>249</v>
      </c>
      <c r="C39" s="2" t="s">
        <v>250</v>
      </c>
      <c r="D39" s="2" t="s">
        <v>131</v>
      </c>
      <c r="E39" s="2" t="s">
        <v>12</v>
      </c>
      <c r="F39" s="2" t="s">
        <v>23</v>
      </c>
    </row>
    <row r="40" spans="1:6" ht="30" customHeight="1">
      <c r="A40" s="2" t="s">
        <v>251</v>
      </c>
      <c r="B40" s="3" t="s">
        <v>252</v>
      </c>
      <c r="C40" s="2" t="s">
        <v>253</v>
      </c>
      <c r="D40" s="2" t="s">
        <v>131</v>
      </c>
      <c r="E40" s="2" t="s">
        <v>132</v>
      </c>
      <c r="F40" s="2" t="s">
        <v>23</v>
      </c>
    </row>
    <row r="41" spans="1:6" ht="30" customHeight="1">
      <c r="A41" s="2" t="s">
        <v>254</v>
      </c>
      <c r="B41" s="3" t="s">
        <v>255</v>
      </c>
      <c r="C41" s="2" t="s">
        <v>256</v>
      </c>
      <c r="D41" s="2" t="s">
        <v>131</v>
      </c>
      <c r="E41" s="2" t="s">
        <v>12</v>
      </c>
      <c r="F41" s="2" t="s">
        <v>23</v>
      </c>
    </row>
    <row r="42" spans="1:6" ht="30" customHeight="1">
      <c r="A42" s="2" t="s">
        <v>257</v>
      </c>
      <c r="B42" s="3" t="s">
        <v>258</v>
      </c>
      <c r="C42" s="2" t="s">
        <v>259</v>
      </c>
      <c r="D42" s="2" t="s">
        <v>131</v>
      </c>
      <c r="E42" s="2" t="s">
        <v>12</v>
      </c>
      <c r="F42" s="2" t="s">
        <v>23</v>
      </c>
    </row>
    <row r="43" spans="1:6" ht="30" customHeight="1">
      <c r="A43" s="2" t="s">
        <v>260</v>
      </c>
      <c r="B43" s="3" t="s">
        <v>261</v>
      </c>
      <c r="C43" s="2" t="s">
        <v>262</v>
      </c>
      <c r="D43" s="2" t="s">
        <v>131</v>
      </c>
      <c r="E43" s="2" t="s">
        <v>12</v>
      </c>
      <c r="F43" s="2" t="s">
        <v>23</v>
      </c>
    </row>
    <row r="44" spans="1:6" ht="30" customHeight="1">
      <c r="A44" s="2" t="s">
        <v>263</v>
      </c>
      <c r="B44" s="3" t="s">
        <v>264</v>
      </c>
      <c r="C44" s="2" t="s">
        <v>265</v>
      </c>
      <c r="D44" s="2" t="s">
        <v>131</v>
      </c>
      <c r="E44" s="2" t="s">
        <v>12</v>
      </c>
      <c r="F44" s="2" t="s">
        <v>23</v>
      </c>
    </row>
    <row r="45" spans="1:6" ht="30" customHeight="1">
      <c r="A45" s="2" t="s">
        <v>266</v>
      </c>
      <c r="B45" s="3" t="s">
        <v>267</v>
      </c>
      <c r="C45" s="2" t="s">
        <v>268</v>
      </c>
      <c r="D45" s="2" t="s">
        <v>131</v>
      </c>
      <c r="E45" s="2" t="s">
        <v>12</v>
      </c>
      <c r="F45" s="2" t="s">
        <v>23</v>
      </c>
    </row>
    <row r="46" spans="1:6" ht="30" customHeight="1">
      <c r="A46" s="2" t="s">
        <v>269</v>
      </c>
      <c r="B46" s="3" t="s">
        <v>270</v>
      </c>
      <c r="C46" s="2" t="s">
        <v>271</v>
      </c>
      <c r="D46" s="2" t="s">
        <v>131</v>
      </c>
      <c r="E46" s="2" t="s">
        <v>12</v>
      </c>
      <c r="F46" s="2" t="s">
        <v>23</v>
      </c>
    </row>
    <row r="47" spans="1:6" ht="30" customHeight="1">
      <c r="A47" s="2" t="s">
        <v>272</v>
      </c>
      <c r="B47" s="3" t="s">
        <v>273</v>
      </c>
      <c r="C47" s="2" t="s">
        <v>274</v>
      </c>
      <c r="D47" s="2" t="s">
        <v>275</v>
      </c>
      <c r="E47" s="2" t="s">
        <v>12</v>
      </c>
      <c r="F47" s="2" t="s">
        <v>23</v>
      </c>
    </row>
    <row r="48" spans="1:6" ht="30" customHeight="1">
      <c r="A48" s="2" t="s">
        <v>276</v>
      </c>
      <c r="B48" s="3" t="s">
        <v>277</v>
      </c>
      <c r="C48" s="2" t="s">
        <v>278</v>
      </c>
      <c r="D48" s="2" t="s">
        <v>136</v>
      </c>
      <c r="E48" s="2" t="s">
        <v>53</v>
      </c>
      <c r="F48" s="2" t="s">
        <v>23</v>
      </c>
    </row>
    <row r="49" spans="1:6" ht="30" customHeight="1">
      <c r="A49" s="2" t="s">
        <v>279</v>
      </c>
      <c r="B49" s="3" t="s">
        <v>280</v>
      </c>
      <c r="C49" s="2" t="s">
        <v>281</v>
      </c>
      <c r="D49" s="2" t="s">
        <v>136</v>
      </c>
      <c r="E49" s="2" t="s">
        <v>12</v>
      </c>
      <c r="F49" s="2" t="s">
        <v>23</v>
      </c>
    </row>
    <row r="50" spans="1:6" ht="30" customHeight="1">
      <c r="A50" s="2" t="s">
        <v>282</v>
      </c>
      <c r="B50" s="3" t="s">
        <v>283</v>
      </c>
      <c r="C50" s="2" t="s">
        <v>284</v>
      </c>
      <c r="D50" s="2" t="s">
        <v>136</v>
      </c>
      <c r="E50" s="2" t="s">
        <v>202</v>
      </c>
      <c r="F50" s="2" t="s">
        <v>23</v>
      </c>
    </row>
    <row r="51" spans="1:6" ht="30" customHeight="1">
      <c r="A51" s="2" t="s">
        <v>285</v>
      </c>
      <c r="B51" s="3" t="s">
        <v>286</v>
      </c>
      <c r="C51" s="2" t="s">
        <v>287</v>
      </c>
      <c r="D51" s="2" t="s">
        <v>136</v>
      </c>
      <c r="E51" s="2" t="s">
        <v>12</v>
      </c>
      <c r="F51" s="2" t="s">
        <v>23</v>
      </c>
    </row>
    <row r="52" spans="1:6" ht="30" customHeight="1">
      <c r="A52" s="2" t="s">
        <v>288</v>
      </c>
      <c r="B52" s="3" t="s">
        <v>289</v>
      </c>
      <c r="C52" s="2" t="s">
        <v>290</v>
      </c>
      <c r="D52" s="2" t="s">
        <v>291</v>
      </c>
      <c r="E52" s="2" t="s">
        <v>292</v>
      </c>
      <c r="F52" s="2" t="s">
        <v>23</v>
      </c>
    </row>
    <row r="53" spans="1:6" ht="30" customHeight="1">
      <c r="A53" s="2" t="s">
        <v>293</v>
      </c>
      <c r="B53" s="3" t="s">
        <v>294</v>
      </c>
      <c r="C53" s="2" t="s">
        <v>295</v>
      </c>
      <c r="D53" s="2" t="s">
        <v>296</v>
      </c>
      <c r="E53" s="2" t="s">
        <v>12</v>
      </c>
      <c r="F53" s="2" t="s">
        <v>23</v>
      </c>
    </row>
    <row r="54" spans="1:6" ht="30" customHeight="1">
      <c r="A54" s="2" t="s">
        <v>297</v>
      </c>
      <c r="B54" s="3" t="s">
        <v>298</v>
      </c>
      <c r="C54" s="2" t="s">
        <v>299</v>
      </c>
      <c r="D54" s="2" t="s">
        <v>296</v>
      </c>
      <c r="E54" s="2" t="s">
        <v>12</v>
      </c>
      <c r="F54" s="2" t="s">
        <v>23</v>
      </c>
    </row>
    <row r="55" spans="1:6" ht="30" customHeight="1">
      <c r="A55" s="2" t="s">
        <v>300</v>
      </c>
      <c r="B55" s="3" t="s">
        <v>301</v>
      </c>
      <c r="C55" s="2" t="s">
        <v>302</v>
      </c>
      <c r="D55" s="2" t="s">
        <v>296</v>
      </c>
      <c r="E55" s="2" t="s">
        <v>12</v>
      </c>
      <c r="F55" s="2" t="s">
        <v>23</v>
      </c>
    </row>
    <row r="56" spans="1:6" ht="30" customHeight="1">
      <c r="A56" s="2" t="s">
        <v>83</v>
      </c>
      <c r="B56" s="3" t="s">
        <v>84</v>
      </c>
      <c r="C56" s="2" t="s">
        <v>303</v>
      </c>
      <c r="D56" s="2" t="s">
        <v>148</v>
      </c>
      <c r="E56" s="2" t="s">
        <v>12</v>
      </c>
      <c r="F56" s="2" t="s">
        <v>23</v>
      </c>
    </row>
    <row r="57" spans="1:6" ht="30" customHeight="1">
      <c r="A57" s="2" t="s">
        <v>86</v>
      </c>
      <c r="B57" s="3" t="s">
        <v>87</v>
      </c>
      <c r="C57" s="2" t="s">
        <v>304</v>
      </c>
      <c r="D57" s="2" t="s">
        <v>148</v>
      </c>
      <c r="E57" s="2" t="s">
        <v>12</v>
      </c>
      <c r="F57" s="2" t="s">
        <v>23</v>
      </c>
    </row>
    <row r="58" spans="1:6" ht="30" customHeight="1">
      <c r="A58" s="2" t="s">
        <v>89</v>
      </c>
      <c r="B58" s="3" t="s">
        <v>90</v>
      </c>
      <c r="C58" s="2" t="s">
        <v>91</v>
      </c>
      <c r="D58" s="2" t="s">
        <v>148</v>
      </c>
      <c r="E58" s="2" t="s">
        <v>12</v>
      </c>
      <c r="F58" s="2" t="s">
        <v>23</v>
      </c>
    </row>
    <row r="59" spans="1:6" ht="30" customHeight="1">
      <c r="A59" s="2" t="s">
        <v>92</v>
      </c>
      <c r="B59" s="3" t="s">
        <v>93</v>
      </c>
      <c r="C59" s="2" t="s">
        <v>305</v>
      </c>
      <c r="D59" s="2" t="s">
        <v>148</v>
      </c>
      <c r="E59" s="2" t="s">
        <v>12</v>
      </c>
      <c r="F59" s="2" t="s">
        <v>23</v>
      </c>
    </row>
    <row r="60" spans="1:6" ht="30" customHeight="1">
      <c r="A60" s="2" t="s">
        <v>95</v>
      </c>
      <c r="B60" s="3" t="s">
        <v>96</v>
      </c>
      <c r="C60" s="2" t="s">
        <v>97</v>
      </c>
      <c r="D60" s="2" t="s">
        <v>148</v>
      </c>
      <c r="E60" s="2" t="s">
        <v>12</v>
      </c>
      <c r="F60" s="2" t="s">
        <v>23</v>
      </c>
    </row>
    <row r="61" spans="1:6" ht="30" customHeight="1">
      <c r="A61" s="2" t="s">
        <v>98</v>
      </c>
      <c r="B61" s="3" t="s">
        <v>99</v>
      </c>
      <c r="C61" s="2" t="s">
        <v>100</v>
      </c>
      <c r="D61" s="2" t="s">
        <v>148</v>
      </c>
      <c r="E61" s="2" t="s">
        <v>12</v>
      </c>
      <c r="F61" s="2" t="s">
        <v>23</v>
      </c>
    </row>
    <row r="62" spans="1:6" ht="30" customHeight="1">
      <c r="A62" s="2" t="s">
        <v>306</v>
      </c>
      <c r="B62" s="3" t="s">
        <v>307</v>
      </c>
      <c r="C62" s="2" t="s">
        <v>308</v>
      </c>
      <c r="D62" s="2" t="s">
        <v>309</v>
      </c>
      <c r="E62" s="2" t="s">
        <v>12</v>
      </c>
      <c r="F62" s="2" t="s">
        <v>23</v>
      </c>
    </row>
    <row r="63" spans="1:6" ht="30" customHeight="1">
      <c r="A63" s="2" t="s">
        <v>310</v>
      </c>
      <c r="B63" s="3" t="s">
        <v>311</v>
      </c>
      <c r="C63" s="2" t="s">
        <v>312</v>
      </c>
      <c r="D63" s="2" t="s">
        <v>313</v>
      </c>
      <c r="E63" s="2" t="s">
        <v>210</v>
      </c>
      <c r="F63" s="2" t="s">
        <v>23</v>
      </c>
    </row>
    <row r="64" spans="1:6" ht="30" customHeight="1">
      <c r="A64" s="2" t="s">
        <v>314</v>
      </c>
      <c r="B64" s="3" t="s">
        <v>315</v>
      </c>
      <c r="C64" s="2" t="s">
        <v>316</v>
      </c>
      <c r="D64" s="2" t="s">
        <v>317</v>
      </c>
      <c r="E64" s="2" t="s">
        <v>12</v>
      </c>
      <c r="F64" s="2" t="s">
        <v>23</v>
      </c>
    </row>
    <row r="65" spans="1:6" ht="30" customHeight="1">
      <c r="A65" s="2" t="s">
        <v>318</v>
      </c>
      <c r="B65" s="3" t="s">
        <v>319</v>
      </c>
      <c r="C65" s="2" t="s">
        <v>320</v>
      </c>
      <c r="D65" s="2" t="s">
        <v>317</v>
      </c>
      <c r="E65" s="2" t="s">
        <v>12</v>
      </c>
      <c r="F65" s="2" t="s">
        <v>23</v>
      </c>
    </row>
    <row r="66" spans="1:6" ht="30" customHeight="1">
      <c r="A66" s="2" t="s">
        <v>321</v>
      </c>
      <c r="B66" s="3" t="s">
        <v>322</v>
      </c>
      <c r="C66" s="2" t="s">
        <v>323</v>
      </c>
      <c r="D66" s="2" t="s">
        <v>317</v>
      </c>
      <c r="E66" s="2" t="s">
        <v>12</v>
      </c>
      <c r="F66" s="2" t="s">
        <v>23</v>
      </c>
    </row>
    <row r="67" spans="1:6" ht="30" customHeight="1">
      <c r="A67" s="2" t="s">
        <v>324</v>
      </c>
      <c r="B67" s="3" t="s">
        <v>325</v>
      </c>
      <c r="C67" s="2" t="s">
        <v>326</v>
      </c>
      <c r="D67" s="2" t="s">
        <v>317</v>
      </c>
      <c r="E67" s="2" t="s">
        <v>53</v>
      </c>
      <c r="F67" s="2" t="s">
        <v>23</v>
      </c>
    </row>
    <row r="68" spans="1:6" ht="30" customHeight="1">
      <c r="A68" s="2" t="s">
        <v>327</v>
      </c>
      <c r="B68" s="3" t="s">
        <v>328</v>
      </c>
      <c r="C68" s="2" t="s">
        <v>329</v>
      </c>
      <c r="D68" s="2" t="s">
        <v>317</v>
      </c>
      <c r="E68" s="2" t="s">
        <v>12</v>
      </c>
      <c r="F68" s="2" t="s">
        <v>23</v>
      </c>
    </row>
    <row r="69" spans="1:6" ht="30" customHeight="1">
      <c r="A69" s="2" t="s">
        <v>330</v>
      </c>
      <c r="B69" s="3" t="s">
        <v>331</v>
      </c>
      <c r="C69" s="2" t="s">
        <v>332</v>
      </c>
      <c r="D69" s="2" t="s">
        <v>333</v>
      </c>
      <c r="E69" s="2" t="s">
        <v>132</v>
      </c>
      <c r="F69" s="2" t="s">
        <v>23</v>
      </c>
    </row>
    <row r="70" spans="1:6" ht="30" customHeight="1">
      <c r="A70" s="2" t="s">
        <v>334</v>
      </c>
      <c r="B70" s="3" t="s">
        <v>335</v>
      </c>
      <c r="C70" s="2" t="s">
        <v>336</v>
      </c>
      <c r="D70" s="2" t="s">
        <v>337</v>
      </c>
      <c r="E70" s="2" t="s">
        <v>12</v>
      </c>
      <c r="F70" s="2" t="s">
        <v>23</v>
      </c>
    </row>
    <row r="71" spans="1:6" ht="30" customHeight="1">
      <c r="A71" s="2" t="s">
        <v>338</v>
      </c>
      <c r="B71" s="3" t="s">
        <v>339</v>
      </c>
      <c r="C71" s="2" t="s">
        <v>340</v>
      </c>
      <c r="D71" s="2" t="s">
        <v>156</v>
      </c>
      <c r="E71" s="2" t="s">
        <v>132</v>
      </c>
      <c r="F71" s="2" t="s">
        <v>23</v>
      </c>
    </row>
    <row r="72" spans="1:6" ht="30" customHeight="1">
      <c r="A72" s="2" t="s">
        <v>341</v>
      </c>
      <c r="B72" s="3" t="s">
        <v>342</v>
      </c>
      <c r="C72" s="2" t="s">
        <v>343</v>
      </c>
      <c r="D72" s="2" t="s">
        <v>156</v>
      </c>
      <c r="E72" s="2" t="s">
        <v>292</v>
      </c>
      <c r="F72" s="2" t="s">
        <v>23</v>
      </c>
    </row>
    <row r="73" spans="1:6" ht="30" customHeight="1">
      <c r="A73" s="2" t="s">
        <v>344</v>
      </c>
      <c r="B73" s="3" t="s">
        <v>345</v>
      </c>
      <c r="C73" s="2" t="s">
        <v>346</v>
      </c>
      <c r="D73" s="2" t="s">
        <v>347</v>
      </c>
      <c r="E73" s="2" t="s">
        <v>12</v>
      </c>
      <c r="F73" s="2" t="s">
        <v>23</v>
      </c>
    </row>
    <row r="74" spans="1:6" ht="30" customHeight="1">
      <c r="A74" s="2" t="s">
        <v>348</v>
      </c>
      <c r="B74" s="3" t="s">
        <v>349</v>
      </c>
      <c r="C74" s="2" t="s">
        <v>350</v>
      </c>
      <c r="D74" s="2" t="s">
        <v>347</v>
      </c>
      <c r="E74" s="2" t="s">
        <v>141</v>
      </c>
      <c r="F74" s="2" t="s">
        <v>23</v>
      </c>
    </row>
    <row r="75" spans="1:6" ht="30" customHeight="1">
      <c r="A75" s="2" t="s">
        <v>351</v>
      </c>
      <c r="B75" s="3" t="s">
        <v>352</v>
      </c>
      <c r="C75" s="2" t="s">
        <v>353</v>
      </c>
      <c r="D75" s="2" t="s">
        <v>160</v>
      </c>
      <c r="E75" s="2" t="s">
        <v>12</v>
      </c>
      <c r="F75" s="2" t="s">
        <v>23</v>
      </c>
    </row>
    <row r="76" spans="1:6" ht="30" customHeight="1">
      <c r="A76" s="2" t="s">
        <v>354</v>
      </c>
      <c r="B76" s="3" t="s">
        <v>355</v>
      </c>
      <c r="C76" s="2" t="s">
        <v>356</v>
      </c>
      <c r="D76" s="2" t="s">
        <v>160</v>
      </c>
      <c r="E76" s="2" t="s">
        <v>12</v>
      </c>
      <c r="F76" s="2" t="s">
        <v>23</v>
      </c>
    </row>
    <row r="77" spans="1:6" ht="30" customHeight="1">
      <c r="A77" s="2" t="s">
        <v>357</v>
      </c>
      <c r="B77" s="3" t="s">
        <v>358</v>
      </c>
      <c r="C77" s="2" t="s">
        <v>359</v>
      </c>
      <c r="D77" s="2" t="s">
        <v>160</v>
      </c>
      <c r="E77" s="2" t="s">
        <v>12</v>
      </c>
      <c r="F77" s="2" t="s">
        <v>23</v>
      </c>
    </row>
    <row r="78" spans="1:6" ht="30" customHeight="1">
      <c r="A78" s="2" t="s">
        <v>360</v>
      </c>
      <c r="B78" s="3" t="s">
        <v>361</v>
      </c>
      <c r="C78" s="2" t="s">
        <v>362</v>
      </c>
      <c r="D78" s="2" t="s">
        <v>160</v>
      </c>
      <c r="E78" s="2" t="s">
        <v>12</v>
      </c>
      <c r="F78" s="2" t="s">
        <v>23</v>
      </c>
    </row>
    <row r="79" spans="1:6" ht="30" customHeight="1">
      <c r="A79" s="2" t="s">
        <v>363</v>
      </c>
      <c r="B79" s="3" t="s">
        <v>364</v>
      </c>
      <c r="C79" s="2" t="s">
        <v>365</v>
      </c>
      <c r="D79" s="2" t="s">
        <v>160</v>
      </c>
      <c r="E79" s="2" t="s">
        <v>12</v>
      </c>
      <c r="F79" s="2" t="s">
        <v>23</v>
      </c>
    </row>
    <row r="80" spans="1:6" ht="30" customHeight="1">
      <c r="A80" s="2" t="s">
        <v>366</v>
      </c>
      <c r="B80" s="3" t="s">
        <v>367</v>
      </c>
      <c r="C80" s="2" t="s">
        <v>368</v>
      </c>
      <c r="D80" s="2" t="s">
        <v>160</v>
      </c>
      <c r="E80" s="2" t="s">
        <v>12</v>
      </c>
      <c r="F80" s="2" t="s">
        <v>23</v>
      </c>
    </row>
    <row r="81" spans="1:6" ht="30" customHeight="1">
      <c r="A81" s="2" t="s">
        <v>369</v>
      </c>
      <c r="B81" s="3" t="s">
        <v>370</v>
      </c>
      <c r="C81" s="2" t="s">
        <v>371</v>
      </c>
      <c r="D81" s="2" t="s">
        <v>160</v>
      </c>
      <c r="E81" s="2" t="s">
        <v>12</v>
      </c>
      <c r="F81" s="2" t="s">
        <v>23</v>
      </c>
    </row>
    <row r="82" spans="1:6" ht="30" customHeight="1">
      <c r="A82" s="2" t="s">
        <v>372</v>
      </c>
      <c r="B82" s="3" t="s">
        <v>373</v>
      </c>
      <c r="C82" s="2" t="s">
        <v>374</v>
      </c>
      <c r="D82" s="2" t="s">
        <v>160</v>
      </c>
      <c r="E82" s="2" t="s">
        <v>12</v>
      </c>
      <c r="F82" s="2" t="s">
        <v>23</v>
      </c>
    </row>
    <row r="83" spans="1:6" ht="30" customHeight="1">
      <c r="A83" s="2" t="s">
        <v>375</v>
      </c>
      <c r="B83" s="3" t="s">
        <v>376</v>
      </c>
      <c r="C83" s="2" t="s">
        <v>377</v>
      </c>
      <c r="D83" s="2" t="s">
        <v>160</v>
      </c>
      <c r="E83" s="2" t="s">
        <v>12</v>
      </c>
      <c r="F83" s="2" t="s">
        <v>23</v>
      </c>
    </row>
    <row r="84" spans="1:6" ht="30" customHeight="1">
      <c r="A84" s="2" t="s">
        <v>378</v>
      </c>
      <c r="B84" s="3" t="s">
        <v>379</v>
      </c>
      <c r="C84" s="2" t="s">
        <v>380</v>
      </c>
      <c r="D84" s="2" t="s">
        <v>160</v>
      </c>
      <c r="E84" s="2" t="s">
        <v>12</v>
      </c>
      <c r="F84" s="2" t="s">
        <v>23</v>
      </c>
    </row>
    <row r="85" spans="1:6" ht="30" customHeight="1">
      <c r="A85" s="2" t="s">
        <v>381</v>
      </c>
      <c r="B85" s="3" t="s">
        <v>382</v>
      </c>
      <c r="C85" s="2" t="s">
        <v>383</v>
      </c>
      <c r="D85" s="2" t="s">
        <v>160</v>
      </c>
      <c r="E85" s="2" t="s">
        <v>12</v>
      </c>
      <c r="F85" s="2" t="s">
        <v>23</v>
      </c>
    </row>
    <row r="86" spans="1:6" ht="30" customHeight="1">
      <c r="A86" s="2" t="s">
        <v>384</v>
      </c>
      <c r="B86" s="3" t="s">
        <v>385</v>
      </c>
      <c r="C86" s="2" t="s">
        <v>386</v>
      </c>
      <c r="D86" s="2" t="s">
        <v>160</v>
      </c>
      <c r="E86" s="2" t="s">
        <v>12</v>
      </c>
      <c r="F86" s="2" t="s">
        <v>23</v>
      </c>
    </row>
    <row r="87" spans="1:6" ht="30" customHeight="1">
      <c r="A87" s="2" t="s">
        <v>387</v>
      </c>
      <c r="B87" s="3" t="s">
        <v>388</v>
      </c>
      <c r="C87" s="2" t="s">
        <v>389</v>
      </c>
      <c r="D87" s="2" t="s">
        <v>160</v>
      </c>
      <c r="E87" s="2" t="s">
        <v>12</v>
      </c>
      <c r="F87" s="2" t="s">
        <v>23</v>
      </c>
    </row>
    <row r="88" spans="1:6" ht="30" customHeight="1">
      <c r="A88" s="2" t="s">
        <v>390</v>
      </c>
      <c r="B88" s="3" t="s">
        <v>391</v>
      </c>
      <c r="C88" s="2" t="s">
        <v>392</v>
      </c>
      <c r="D88" s="2" t="s">
        <v>160</v>
      </c>
      <c r="E88" s="2" t="s">
        <v>12</v>
      </c>
      <c r="F88" s="2" t="s">
        <v>23</v>
      </c>
    </row>
    <row r="89" spans="1:6" ht="30" customHeight="1">
      <c r="A89" s="2" t="s">
        <v>393</v>
      </c>
      <c r="B89" s="9" t="s">
        <v>394</v>
      </c>
      <c r="C89" s="10" t="s">
        <v>395</v>
      </c>
      <c r="D89" s="10" t="s">
        <v>160</v>
      </c>
      <c r="E89" s="10" t="s">
        <v>12</v>
      </c>
      <c r="F89" s="10" t="s">
        <v>23</v>
      </c>
    </row>
    <row r="90" spans="1:6" ht="30" customHeight="1">
      <c r="A90" s="2" t="s">
        <v>396</v>
      </c>
      <c r="B90" s="3" t="s">
        <v>397</v>
      </c>
      <c r="C90" s="2" t="s">
        <v>398</v>
      </c>
      <c r="D90" s="2" t="s">
        <v>399</v>
      </c>
      <c r="E90" s="2" t="s">
        <v>12</v>
      </c>
      <c r="F90" s="2" t="s">
        <v>23</v>
      </c>
    </row>
    <row r="91" spans="1:6" ht="30" customHeight="1">
      <c r="A91" s="2" t="s">
        <v>400</v>
      </c>
      <c r="B91" s="3" t="s">
        <v>401</v>
      </c>
      <c r="C91" s="2" t="s">
        <v>402</v>
      </c>
      <c r="D91" s="2" t="s">
        <v>403</v>
      </c>
      <c r="E91" s="2" t="s">
        <v>141</v>
      </c>
      <c r="F91" s="2" t="s">
        <v>23</v>
      </c>
    </row>
    <row r="92" spans="1:6" ht="30" customHeight="1">
      <c r="A92" s="2" t="s">
        <v>404</v>
      </c>
      <c r="B92" s="3" t="s">
        <v>405</v>
      </c>
      <c r="C92" s="2" t="s">
        <v>406</v>
      </c>
      <c r="D92" s="2" t="s">
        <v>170</v>
      </c>
      <c r="E92" s="2" t="s">
        <v>12</v>
      </c>
      <c r="F92" s="2" t="s">
        <v>23</v>
      </c>
    </row>
    <row r="93" spans="1:6" ht="30" customHeight="1">
      <c r="A93" s="2" t="s">
        <v>407</v>
      </c>
      <c r="B93" s="3" t="s">
        <v>408</v>
      </c>
      <c r="C93" s="2" t="s">
        <v>409</v>
      </c>
      <c r="D93" s="2" t="s">
        <v>170</v>
      </c>
      <c r="E93" s="2" t="s">
        <v>12</v>
      </c>
      <c r="F93" s="2" t="s">
        <v>23</v>
      </c>
    </row>
    <row r="94" spans="1:6" ht="30" customHeight="1">
      <c r="A94" s="2" t="s">
        <v>410</v>
      </c>
      <c r="B94" s="3" t="s">
        <v>411</v>
      </c>
      <c r="C94" s="2" t="s">
        <v>412</v>
      </c>
      <c r="D94" s="2" t="s">
        <v>170</v>
      </c>
      <c r="E94" s="2" t="s">
        <v>12</v>
      </c>
      <c r="F94" s="2" t="s">
        <v>23</v>
      </c>
    </row>
    <row r="95" spans="1:6" ht="30" customHeight="1">
      <c r="A95" s="2" t="s">
        <v>413</v>
      </c>
      <c r="B95" s="3" t="s">
        <v>414</v>
      </c>
      <c r="C95" s="2" t="s">
        <v>415</v>
      </c>
      <c r="D95" s="2" t="s">
        <v>170</v>
      </c>
      <c r="E95" s="2" t="s">
        <v>53</v>
      </c>
      <c r="F95" s="2" t="s">
        <v>23</v>
      </c>
    </row>
    <row r="96" spans="1:6" ht="30" customHeight="1">
      <c r="A96" s="2" t="s">
        <v>416</v>
      </c>
      <c r="B96" s="3" t="s">
        <v>417</v>
      </c>
      <c r="C96" s="2" t="s">
        <v>418</v>
      </c>
      <c r="D96" s="2" t="s">
        <v>170</v>
      </c>
      <c r="E96" s="2" t="s">
        <v>12</v>
      </c>
      <c r="F96" s="2" t="s">
        <v>23</v>
      </c>
    </row>
    <row r="97" spans="1:6" ht="30" customHeight="1">
      <c r="A97" s="2" t="s">
        <v>419</v>
      </c>
      <c r="B97" s="3" t="s">
        <v>420</v>
      </c>
      <c r="C97" s="2" t="s">
        <v>421</v>
      </c>
      <c r="D97" s="2" t="s">
        <v>170</v>
      </c>
      <c r="E97" s="2" t="s">
        <v>12</v>
      </c>
      <c r="F97" s="2" t="s">
        <v>23</v>
      </c>
    </row>
    <row r="98" spans="1:6" ht="30" customHeight="1">
      <c r="A98" s="2" t="s">
        <v>422</v>
      </c>
      <c r="B98" s="3" t="s">
        <v>423</v>
      </c>
      <c r="C98" s="2" t="s">
        <v>424</v>
      </c>
      <c r="D98" s="2" t="s">
        <v>170</v>
      </c>
      <c r="E98" s="2" t="s">
        <v>12</v>
      </c>
      <c r="F98" s="2" t="s">
        <v>23</v>
      </c>
    </row>
    <row r="99" spans="1:6" ht="30" customHeight="1">
      <c r="A99" s="2" t="s">
        <v>425</v>
      </c>
      <c r="B99" s="3" t="s">
        <v>426</v>
      </c>
      <c r="C99" s="2" t="s">
        <v>427</v>
      </c>
      <c r="D99" s="2" t="s">
        <v>428</v>
      </c>
      <c r="E99" s="2" t="s">
        <v>146</v>
      </c>
      <c r="F99" s="2" t="s">
        <v>23</v>
      </c>
    </row>
    <row r="100" spans="1:6" ht="30" customHeight="1">
      <c r="A100" s="2" t="s">
        <v>429</v>
      </c>
      <c r="B100" s="3" t="s">
        <v>430</v>
      </c>
      <c r="C100" s="2" t="s">
        <v>431</v>
      </c>
      <c r="D100" s="2" t="s">
        <v>428</v>
      </c>
      <c r="E100" s="2" t="s">
        <v>12</v>
      </c>
      <c r="F100" s="2" t="s">
        <v>23</v>
      </c>
    </row>
    <row r="101" spans="1:6" ht="30" customHeight="1">
      <c r="A101" s="2" t="s">
        <v>432</v>
      </c>
      <c r="B101" s="3" t="s">
        <v>433</v>
      </c>
      <c r="C101" s="2" t="s">
        <v>434</v>
      </c>
      <c r="D101" s="2" t="s">
        <v>428</v>
      </c>
      <c r="E101" s="2" t="s">
        <v>12</v>
      </c>
      <c r="F101" s="2" t="s">
        <v>23</v>
      </c>
    </row>
    <row r="102" spans="1:6" ht="30" customHeight="1">
      <c r="A102" s="2" t="s">
        <v>435</v>
      </c>
      <c r="B102" s="3" t="s">
        <v>436</v>
      </c>
      <c r="C102" s="2" t="s">
        <v>437</v>
      </c>
      <c r="D102" s="2" t="s">
        <v>428</v>
      </c>
      <c r="E102" s="2" t="s">
        <v>12</v>
      </c>
      <c r="F102" s="2" t="s">
        <v>23</v>
      </c>
    </row>
    <row r="103" spans="1:6" ht="30" customHeight="1">
      <c r="A103" s="2" t="s">
        <v>438</v>
      </c>
      <c r="B103" s="3" t="s">
        <v>439</v>
      </c>
      <c r="C103" s="2" t="s">
        <v>440</v>
      </c>
      <c r="D103" s="2" t="s">
        <v>428</v>
      </c>
      <c r="E103" s="2" t="s">
        <v>12</v>
      </c>
      <c r="F103" s="2" t="s">
        <v>23</v>
      </c>
    </row>
    <row r="104" spans="1:6" ht="30" customHeight="1">
      <c r="A104" s="2" t="s">
        <v>441</v>
      </c>
      <c r="B104" s="3" t="s">
        <v>442</v>
      </c>
      <c r="C104" s="2" t="s">
        <v>443</v>
      </c>
      <c r="D104" s="2" t="s">
        <v>428</v>
      </c>
      <c r="E104" s="2" t="s">
        <v>12</v>
      </c>
      <c r="F104" s="2" t="s">
        <v>23</v>
      </c>
    </row>
    <row r="105" spans="1:6" ht="30" customHeight="1">
      <c r="A105" s="2" t="s">
        <v>444</v>
      </c>
      <c r="B105" s="3" t="s">
        <v>445</v>
      </c>
      <c r="C105" s="2" t="s">
        <v>446</v>
      </c>
      <c r="D105" s="2" t="s">
        <v>428</v>
      </c>
      <c r="E105" s="2" t="s">
        <v>141</v>
      </c>
      <c r="F105" s="2" t="s">
        <v>23</v>
      </c>
    </row>
    <row r="106" spans="1:6" ht="30" customHeight="1">
      <c r="A106" s="2" t="s">
        <v>447</v>
      </c>
      <c r="B106" s="3" t="s">
        <v>448</v>
      </c>
      <c r="C106" s="2" t="s">
        <v>449</v>
      </c>
      <c r="D106" s="2" t="s">
        <v>428</v>
      </c>
      <c r="E106" s="2" t="s">
        <v>12</v>
      </c>
      <c r="F106" s="2" t="s">
        <v>23</v>
      </c>
    </row>
    <row r="107" spans="1:6" ht="30" customHeight="1">
      <c r="A107" s="2" t="s">
        <v>450</v>
      </c>
      <c r="B107" s="3" t="s">
        <v>451</v>
      </c>
      <c r="C107" s="2" t="s">
        <v>452</v>
      </c>
      <c r="D107" s="2" t="s">
        <v>428</v>
      </c>
      <c r="E107" s="2" t="s">
        <v>12</v>
      </c>
      <c r="F107" s="2" t="s">
        <v>23</v>
      </c>
    </row>
    <row r="108" spans="1:6" ht="30" customHeight="1">
      <c r="A108" s="2" t="s">
        <v>453</v>
      </c>
      <c r="B108" s="3" t="s">
        <v>454</v>
      </c>
      <c r="C108" s="2" t="s">
        <v>455</v>
      </c>
      <c r="D108" s="2" t="s">
        <v>428</v>
      </c>
      <c r="E108" s="2" t="s">
        <v>12</v>
      </c>
      <c r="F108" s="2" t="s">
        <v>23</v>
      </c>
    </row>
    <row r="109" spans="1:6" ht="30" customHeight="1">
      <c r="A109" s="2" t="s">
        <v>456</v>
      </c>
      <c r="B109" s="3" t="s">
        <v>457</v>
      </c>
      <c r="C109" s="2" t="s">
        <v>458</v>
      </c>
      <c r="D109" s="2" t="s">
        <v>428</v>
      </c>
      <c r="E109" s="2" t="s">
        <v>12</v>
      </c>
      <c r="F109" s="2" t="s">
        <v>23</v>
      </c>
    </row>
    <row r="110" spans="1:6" ht="30" customHeight="1">
      <c r="A110" s="2" t="s">
        <v>459</v>
      </c>
      <c r="B110" s="3" t="s">
        <v>460</v>
      </c>
      <c r="C110" s="2" t="s">
        <v>461</v>
      </c>
      <c r="D110" s="2" t="s">
        <v>428</v>
      </c>
      <c r="E110" s="2" t="s">
        <v>12</v>
      </c>
      <c r="F110" s="2" t="s">
        <v>23</v>
      </c>
    </row>
    <row r="111" spans="1:6" ht="30" customHeight="1">
      <c r="A111" s="2" t="s">
        <v>462</v>
      </c>
      <c r="B111" s="3" t="s">
        <v>463</v>
      </c>
      <c r="C111" s="2" t="s">
        <v>464</v>
      </c>
      <c r="D111" s="2" t="s">
        <v>186</v>
      </c>
      <c r="E111" s="2" t="s">
        <v>12</v>
      </c>
      <c r="F111" s="2" t="s">
        <v>23</v>
      </c>
    </row>
    <row r="112" spans="1:6" ht="30" customHeight="1">
      <c r="A112" s="2" t="s">
        <v>465</v>
      </c>
      <c r="B112" s="3" t="s">
        <v>466</v>
      </c>
      <c r="C112" s="2" t="s">
        <v>467</v>
      </c>
      <c r="D112" s="2" t="s">
        <v>186</v>
      </c>
      <c r="E112" s="2" t="s">
        <v>53</v>
      </c>
      <c r="F112" s="2" t="s">
        <v>23</v>
      </c>
    </row>
    <row r="113" spans="1:6" ht="30" customHeight="1">
      <c r="A113" s="2" t="s">
        <v>468</v>
      </c>
      <c r="B113" s="3" t="s">
        <v>469</v>
      </c>
      <c r="C113" s="2" t="s">
        <v>470</v>
      </c>
      <c r="D113" s="2" t="s">
        <v>471</v>
      </c>
      <c r="E113" s="2" t="s">
        <v>53</v>
      </c>
      <c r="F113" s="2" t="s">
        <v>23</v>
      </c>
    </row>
    <row r="114" spans="1:6" ht="30" customHeight="1">
      <c r="A114" s="2" t="s">
        <v>472</v>
      </c>
      <c r="B114" s="3" t="s">
        <v>473</v>
      </c>
      <c r="C114" s="2" t="s">
        <v>474</v>
      </c>
      <c r="D114" s="2" t="s">
        <v>475</v>
      </c>
      <c r="E114" s="2" t="s">
        <v>12</v>
      </c>
      <c r="F114" s="2" t="s">
        <v>23</v>
      </c>
    </row>
    <row r="115" spans="1:6" ht="30" customHeight="1">
      <c r="A115" s="2" t="s">
        <v>476</v>
      </c>
      <c r="B115" s="3" t="s">
        <v>477</v>
      </c>
      <c r="C115" s="2" t="s">
        <v>478</v>
      </c>
      <c r="D115" s="2" t="s">
        <v>193</v>
      </c>
      <c r="E115" s="2" t="s">
        <v>53</v>
      </c>
      <c r="F115" s="2" t="s">
        <v>23</v>
      </c>
    </row>
    <row r="116" spans="1:6" ht="30" customHeight="1">
      <c r="A116" s="2" t="s">
        <v>479</v>
      </c>
      <c r="B116" s="3" t="s">
        <v>480</v>
      </c>
      <c r="C116" s="2" t="s">
        <v>481</v>
      </c>
      <c r="D116" s="2" t="s">
        <v>197</v>
      </c>
      <c r="E116" s="2" t="s">
        <v>12</v>
      </c>
      <c r="F116" s="2" t="s">
        <v>23</v>
      </c>
    </row>
    <row r="117" spans="1:6" ht="30" customHeight="1">
      <c r="A117" s="2" t="s">
        <v>482</v>
      </c>
      <c r="B117" s="3" t="s">
        <v>483</v>
      </c>
      <c r="C117" s="2" t="s">
        <v>484</v>
      </c>
      <c r="D117" s="2" t="s">
        <v>197</v>
      </c>
      <c r="E117" s="2" t="s">
        <v>53</v>
      </c>
      <c r="F117" s="2" t="s">
        <v>23</v>
      </c>
    </row>
    <row r="118" spans="1:6" ht="30" customHeight="1">
      <c r="A118" s="2" t="s">
        <v>485</v>
      </c>
      <c r="B118" s="3" t="s">
        <v>486</v>
      </c>
      <c r="C118" s="2" t="s">
        <v>487</v>
      </c>
      <c r="D118" s="2" t="s">
        <v>201</v>
      </c>
      <c r="E118" s="2" t="s">
        <v>12</v>
      </c>
      <c r="F118" s="2" t="s">
        <v>23</v>
      </c>
    </row>
    <row r="119" spans="1:6" ht="30" customHeight="1">
      <c r="A119" s="2" t="s">
        <v>488</v>
      </c>
      <c r="B119" s="3" t="s">
        <v>489</v>
      </c>
      <c r="C119" s="2" t="s">
        <v>490</v>
      </c>
      <c r="D119" s="2" t="s">
        <v>201</v>
      </c>
      <c r="E119" s="2" t="s">
        <v>12</v>
      </c>
      <c r="F119" s="2" t="s">
        <v>23</v>
      </c>
    </row>
    <row r="120" spans="1:6" ht="30" customHeight="1">
      <c r="A120" s="2" t="s">
        <v>491</v>
      </c>
      <c r="B120" s="3" t="s">
        <v>492</v>
      </c>
      <c r="C120" s="2" t="s">
        <v>493</v>
      </c>
      <c r="D120" s="2" t="s">
        <v>201</v>
      </c>
      <c r="E120" s="2" t="s">
        <v>12</v>
      </c>
      <c r="F120" s="2" t="s">
        <v>23</v>
      </c>
    </row>
    <row r="121" spans="1:6" ht="30" customHeight="1">
      <c r="A121" s="2" t="s">
        <v>494</v>
      </c>
      <c r="B121" s="3" t="s">
        <v>495</v>
      </c>
      <c r="C121" s="2" t="s">
        <v>496</v>
      </c>
      <c r="D121" s="2" t="s">
        <v>201</v>
      </c>
      <c r="E121" s="2" t="s">
        <v>53</v>
      </c>
      <c r="F121" s="2" t="s">
        <v>23</v>
      </c>
    </row>
    <row r="122" spans="1:6" ht="30" customHeight="1">
      <c r="A122" s="2" t="s">
        <v>497</v>
      </c>
      <c r="B122" s="3" t="s">
        <v>498</v>
      </c>
      <c r="C122" s="2" t="s">
        <v>499</v>
      </c>
      <c r="D122" s="2" t="s">
        <v>201</v>
      </c>
      <c r="E122" s="2" t="s">
        <v>12</v>
      </c>
      <c r="F122" s="2" t="s">
        <v>23</v>
      </c>
    </row>
    <row r="123" spans="1:6" ht="30" customHeight="1">
      <c r="A123" s="2" t="s">
        <v>500</v>
      </c>
      <c r="B123" s="3" t="s">
        <v>501</v>
      </c>
      <c r="C123" s="2" t="s">
        <v>502</v>
      </c>
      <c r="D123" s="2" t="s">
        <v>503</v>
      </c>
      <c r="E123" s="2" t="s">
        <v>12</v>
      </c>
      <c r="F123" s="2" t="s">
        <v>23</v>
      </c>
    </row>
    <row r="124" spans="1:6" ht="30" customHeight="1">
      <c r="A124" s="2" t="s">
        <v>504</v>
      </c>
      <c r="B124" s="3" t="s">
        <v>505</v>
      </c>
      <c r="C124" s="2" t="s">
        <v>506</v>
      </c>
      <c r="D124" s="2" t="s">
        <v>507</v>
      </c>
      <c r="E124" s="2" t="s">
        <v>12</v>
      </c>
      <c r="F124" s="2" t="s">
        <v>23</v>
      </c>
    </row>
    <row r="125" spans="1:6" ht="30" customHeight="1">
      <c r="A125" s="2" t="s">
        <v>508</v>
      </c>
      <c r="B125" s="3" t="s">
        <v>509</v>
      </c>
      <c r="C125" s="2" t="s">
        <v>510</v>
      </c>
      <c r="D125" s="2" t="s">
        <v>507</v>
      </c>
      <c r="E125" s="2" t="s">
        <v>12</v>
      </c>
      <c r="F125" s="2" t="s">
        <v>23</v>
      </c>
    </row>
    <row r="126" spans="1:6" ht="30" customHeight="1">
      <c r="A126" s="2" t="s">
        <v>511</v>
      </c>
      <c r="B126" s="3" t="s">
        <v>512</v>
      </c>
      <c r="C126" s="2" t="s">
        <v>513</v>
      </c>
      <c r="D126" s="2" t="s">
        <v>206</v>
      </c>
      <c r="E126" s="2" t="s">
        <v>12</v>
      </c>
      <c r="F126" s="2" t="s">
        <v>23</v>
      </c>
    </row>
    <row r="127" spans="1:6" ht="30" customHeight="1">
      <c r="A127" s="2" t="s">
        <v>514</v>
      </c>
      <c r="B127" s="3" t="s">
        <v>515</v>
      </c>
      <c r="C127" s="2" t="s">
        <v>516</v>
      </c>
      <c r="D127" s="2" t="s">
        <v>206</v>
      </c>
      <c r="E127" s="2" t="s">
        <v>12</v>
      </c>
      <c r="F127" s="2" t="s">
        <v>23</v>
      </c>
    </row>
    <row r="128" spans="1:6" ht="30" customHeight="1">
      <c r="A128" s="2" t="s">
        <v>517</v>
      </c>
      <c r="B128" s="3" t="s">
        <v>518</v>
      </c>
      <c r="C128" s="2" t="s">
        <v>519</v>
      </c>
      <c r="D128" s="2" t="s">
        <v>206</v>
      </c>
      <c r="E128" s="2" t="s">
        <v>12</v>
      </c>
      <c r="F128" s="2" t="s">
        <v>23</v>
      </c>
    </row>
    <row r="129" spans="1:6" ht="30" customHeight="1">
      <c r="A129" s="2" t="s">
        <v>520</v>
      </c>
      <c r="B129" s="3" t="s">
        <v>521</v>
      </c>
      <c r="C129" s="2" t="s">
        <v>522</v>
      </c>
      <c r="D129" s="2" t="s">
        <v>206</v>
      </c>
      <c r="E129" s="2" t="s">
        <v>53</v>
      </c>
      <c r="F129" s="2" t="s">
        <v>23</v>
      </c>
    </row>
    <row r="130" spans="1:6" ht="30" customHeight="1">
      <c r="A130" s="2" t="s">
        <v>523</v>
      </c>
      <c r="B130" s="3" t="s">
        <v>524</v>
      </c>
      <c r="C130" s="2" t="s">
        <v>525</v>
      </c>
      <c r="D130" s="2" t="s">
        <v>206</v>
      </c>
      <c r="E130" s="2" t="s">
        <v>53</v>
      </c>
      <c r="F130" s="2" t="s">
        <v>23</v>
      </c>
    </row>
    <row r="131" spans="1:6" ht="30" customHeight="1">
      <c r="A131" s="2" t="s">
        <v>526</v>
      </c>
      <c r="B131" s="3" t="s">
        <v>527</v>
      </c>
      <c r="C131" s="2" t="s">
        <v>528</v>
      </c>
      <c r="D131" s="2" t="s">
        <v>206</v>
      </c>
      <c r="E131" s="2" t="s">
        <v>12</v>
      </c>
      <c r="F131" s="2" t="s">
        <v>23</v>
      </c>
    </row>
    <row r="132" spans="1:6" ht="30" customHeight="1">
      <c r="A132" s="2" t="s">
        <v>529</v>
      </c>
      <c r="B132" s="3" t="s">
        <v>530</v>
      </c>
      <c r="C132" s="2" t="s">
        <v>531</v>
      </c>
      <c r="D132" s="2" t="s">
        <v>532</v>
      </c>
      <c r="E132" s="2" t="s">
        <v>12</v>
      </c>
      <c r="F132" s="2" t="s">
        <v>23</v>
      </c>
    </row>
    <row r="133" spans="1:6" ht="30" customHeight="1">
      <c r="A133" s="2" t="s">
        <v>533</v>
      </c>
      <c r="B133" s="3" t="s">
        <v>534</v>
      </c>
      <c r="C133" s="2" t="s">
        <v>535</v>
      </c>
      <c r="D133" s="2" t="s">
        <v>532</v>
      </c>
      <c r="E133" s="2" t="s">
        <v>12</v>
      </c>
      <c r="F133" s="2" t="s">
        <v>23</v>
      </c>
    </row>
    <row r="134" spans="1:6" ht="30" customHeight="1">
      <c r="A134" s="2" t="s">
        <v>536</v>
      </c>
      <c r="B134" s="3" t="s">
        <v>537</v>
      </c>
      <c r="C134" s="2" t="s">
        <v>538</v>
      </c>
      <c r="D134" s="2" t="s">
        <v>539</v>
      </c>
      <c r="E134" s="2" t="s">
        <v>12</v>
      </c>
      <c r="F134" s="2" t="s">
        <v>23</v>
      </c>
    </row>
    <row r="135" spans="1:6" ht="30" customHeight="1">
      <c r="A135" s="2" t="s">
        <v>540</v>
      </c>
      <c r="B135" s="3" t="s">
        <v>541</v>
      </c>
      <c r="C135" s="2" t="s">
        <v>542</v>
      </c>
      <c r="D135" s="2" t="s">
        <v>539</v>
      </c>
      <c r="E135" s="2" t="s">
        <v>53</v>
      </c>
      <c r="F135" s="2" t="s">
        <v>23</v>
      </c>
    </row>
    <row r="136" spans="1:6" ht="30" customHeight="1">
      <c r="A136" s="2" t="s">
        <v>543</v>
      </c>
      <c r="B136" s="3" t="s">
        <v>544</v>
      </c>
      <c r="C136" s="2" t="s">
        <v>545</v>
      </c>
      <c r="D136" s="2" t="s">
        <v>539</v>
      </c>
      <c r="E136" s="2" t="s">
        <v>53</v>
      </c>
      <c r="F136" s="2" t="s">
        <v>23</v>
      </c>
    </row>
    <row r="137" spans="1:6" ht="30" customHeight="1">
      <c r="A137" s="2" t="s">
        <v>546</v>
      </c>
      <c r="B137" s="3" t="s">
        <v>547</v>
      </c>
      <c r="C137" s="2" t="s">
        <v>548</v>
      </c>
      <c r="D137" s="2" t="s">
        <v>549</v>
      </c>
      <c r="E137" s="2" t="s">
        <v>12</v>
      </c>
      <c r="F137" s="2" t="s">
        <v>23</v>
      </c>
    </row>
    <row r="138" spans="1:6" ht="30" customHeight="1">
      <c r="A138" s="2" t="s">
        <v>550</v>
      </c>
      <c r="B138" s="3" t="s">
        <v>551</v>
      </c>
      <c r="C138" s="2" t="s">
        <v>552</v>
      </c>
      <c r="D138" s="2" t="s">
        <v>549</v>
      </c>
      <c r="E138" s="2" t="s">
        <v>12</v>
      </c>
      <c r="F138" s="2" t="s">
        <v>23</v>
      </c>
    </row>
    <row r="139" spans="1:6" ht="30" customHeight="1">
      <c r="A139" s="2" t="s">
        <v>553</v>
      </c>
      <c r="B139" s="3" t="s">
        <v>554</v>
      </c>
      <c r="C139" s="2" t="s">
        <v>555</v>
      </c>
      <c r="D139" s="2" t="s">
        <v>556</v>
      </c>
      <c r="E139" s="2" t="s">
        <v>141</v>
      </c>
      <c r="F139" s="2" t="s">
        <v>23</v>
      </c>
    </row>
    <row r="140" spans="1:6" ht="30" customHeight="1">
      <c r="A140" s="2" t="s">
        <v>557</v>
      </c>
      <c r="B140" s="3" t="s">
        <v>558</v>
      </c>
      <c r="C140" s="2" t="s">
        <v>559</v>
      </c>
      <c r="D140" s="2" t="s">
        <v>560</v>
      </c>
      <c r="E140" s="2" t="s">
        <v>53</v>
      </c>
      <c r="F140" s="2" t="s">
        <v>23</v>
      </c>
    </row>
    <row r="141" spans="1:6" ht="30" customHeight="1">
      <c r="A141" s="2" t="s">
        <v>561</v>
      </c>
      <c r="B141" s="3" t="s">
        <v>562</v>
      </c>
      <c r="C141" s="2" t="s">
        <v>563</v>
      </c>
      <c r="D141" s="2" t="s">
        <v>127</v>
      </c>
      <c r="E141" s="2" t="s">
        <v>12</v>
      </c>
      <c r="F141" s="2" t="s">
        <v>23</v>
      </c>
    </row>
    <row r="142" spans="1:6" ht="30" customHeight="1">
      <c r="A142" s="2" t="s">
        <v>564</v>
      </c>
      <c r="B142" s="3" t="s">
        <v>565</v>
      </c>
      <c r="C142" s="2" t="s">
        <v>566</v>
      </c>
      <c r="D142" s="2" t="s">
        <v>127</v>
      </c>
      <c r="E142" s="2" t="s">
        <v>12</v>
      </c>
      <c r="F142" s="2" t="s">
        <v>23</v>
      </c>
    </row>
    <row r="143" spans="1:6" ht="30" customHeight="1">
      <c r="A143" s="2" t="s">
        <v>567</v>
      </c>
      <c r="B143" s="9" t="s">
        <v>568</v>
      </c>
      <c r="C143" s="10" t="s">
        <v>569</v>
      </c>
      <c r="D143" s="10" t="s">
        <v>127</v>
      </c>
      <c r="E143" s="10" t="s">
        <v>12</v>
      </c>
      <c r="F143" s="2" t="s">
        <v>23</v>
      </c>
    </row>
    <row r="144" spans="1:6" ht="30" customHeight="1">
      <c r="A144" s="2" t="s">
        <v>570</v>
      </c>
      <c r="B144" s="3" t="s">
        <v>571</v>
      </c>
      <c r="C144" s="2" t="s">
        <v>572</v>
      </c>
      <c r="D144" s="2" t="s">
        <v>131</v>
      </c>
      <c r="E144" s="2" t="s">
        <v>141</v>
      </c>
      <c r="F144" s="2" t="s">
        <v>23</v>
      </c>
    </row>
    <row r="145" spans="1:6" ht="30" customHeight="1">
      <c r="A145" s="2" t="s">
        <v>573</v>
      </c>
      <c r="B145" s="9" t="s">
        <v>574</v>
      </c>
      <c r="C145" s="10" t="s">
        <v>575</v>
      </c>
      <c r="D145" s="10" t="s">
        <v>131</v>
      </c>
      <c r="E145" s="10" t="s">
        <v>53</v>
      </c>
      <c r="F145" s="2" t="s">
        <v>23</v>
      </c>
    </row>
    <row r="146" spans="1:6" ht="30" customHeight="1">
      <c r="A146" s="2" t="s">
        <v>576</v>
      </c>
      <c r="B146" s="3" t="s">
        <v>577</v>
      </c>
      <c r="C146" s="2" t="s">
        <v>578</v>
      </c>
      <c r="D146" s="2" t="s">
        <v>131</v>
      </c>
      <c r="E146" s="2" t="s">
        <v>579</v>
      </c>
      <c r="F146" s="2" t="s">
        <v>23</v>
      </c>
    </row>
    <row r="147" spans="1:6" ht="30" customHeight="1">
      <c r="A147" s="2" t="s">
        <v>580</v>
      </c>
      <c r="B147" s="3" t="s">
        <v>581</v>
      </c>
      <c r="C147" s="2" t="s">
        <v>582</v>
      </c>
      <c r="D147" s="2" t="s">
        <v>131</v>
      </c>
      <c r="E147" s="2" t="s">
        <v>12</v>
      </c>
      <c r="F147" s="2" t="s">
        <v>23</v>
      </c>
    </row>
    <row r="148" spans="1:6" ht="30" customHeight="1">
      <c r="A148" s="2" t="s">
        <v>583</v>
      </c>
      <c r="B148" s="3" t="s">
        <v>584</v>
      </c>
      <c r="C148" s="2" t="s">
        <v>585</v>
      </c>
      <c r="D148" s="2" t="s">
        <v>131</v>
      </c>
      <c r="E148" s="2" t="s">
        <v>12</v>
      </c>
      <c r="F148" s="2" t="s">
        <v>23</v>
      </c>
    </row>
    <row r="149" spans="1:6" ht="30" customHeight="1">
      <c r="A149" s="2" t="s">
        <v>586</v>
      </c>
      <c r="B149" s="3" t="s">
        <v>587</v>
      </c>
      <c r="C149" s="2" t="s">
        <v>588</v>
      </c>
      <c r="D149" s="2" t="s">
        <v>275</v>
      </c>
      <c r="E149" s="2" t="s">
        <v>12</v>
      </c>
      <c r="F149" s="2" t="s">
        <v>23</v>
      </c>
    </row>
    <row r="150" spans="1:6" ht="30" customHeight="1">
      <c r="A150" s="2" t="s">
        <v>589</v>
      </c>
      <c r="B150" s="3" t="s">
        <v>590</v>
      </c>
      <c r="C150" s="2" t="s">
        <v>591</v>
      </c>
      <c r="D150" s="2" t="s">
        <v>136</v>
      </c>
      <c r="E150" s="2" t="s">
        <v>53</v>
      </c>
      <c r="F150" s="2" t="s">
        <v>23</v>
      </c>
    </row>
    <row r="151" spans="1:6" ht="30" customHeight="1">
      <c r="A151" s="2" t="s">
        <v>592</v>
      </c>
      <c r="B151" s="3" t="s">
        <v>593</v>
      </c>
      <c r="C151" s="2" t="s">
        <v>594</v>
      </c>
      <c r="D151" s="2" t="s">
        <v>136</v>
      </c>
      <c r="E151" s="2" t="s">
        <v>12</v>
      </c>
      <c r="F151" s="2" t="s">
        <v>23</v>
      </c>
    </row>
    <row r="152" spans="1:6" ht="30" customHeight="1">
      <c r="A152" s="2" t="s">
        <v>595</v>
      </c>
      <c r="B152" s="3" t="s">
        <v>596</v>
      </c>
      <c r="C152" s="2" t="s">
        <v>597</v>
      </c>
      <c r="D152" s="2" t="s">
        <v>598</v>
      </c>
      <c r="E152" s="2" t="s">
        <v>12</v>
      </c>
      <c r="F152" s="2" t="s">
        <v>23</v>
      </c>
    </row>
    <row r="153" spans="1:6" ht="30" customHeight="1">
      <c r="A153" s="2" t="s">
        <v>599</v>
      </c>
      <c r="B153" s="3" t="s">
        <v>600</v>
      </c>
      <c r="C153" s="2" t="s">
        <v>601</v>
      </c>
      <c r="D153" s="2" t="s">
        <v>602</v>
      </c>
      <c r="E153" s="2" t="s">
        <v>12</v>
      </c>
      <c r="F153" s="2" t="s">
        <v>23</v>
      </c>
    </row>
    <row r="154" spans="1:6" ht="30" customHeight="1">
      <c r="A154" s="2" t="s">
        <v>603</v>
      </c>
      <c r="B154" s="3" t="s">
        <v>604</v>
      </c>
      <c r="C154" s="2" t="s">
        <v>605</v>
      </c>
      <c r="D154" s="2" t="s">
        <v>296</v>
      </c>
      <c r="E154" s="2" t="s">
        <v>12</v>
      </c>
      <c r="F154" s="2" t="s">
        <v>23</v>
      </c>
    </row>
    <row r="155" spans="1:6" ht="30" customHeight="1">
      <c r="A155" s="2" t="s">
        <v>606</v>
      </c>
      <c r="B155" s="3" t="s">
        <v>607</v>
      </c>
      <c r="C155" s="2" t="s">
        <v>608</v>
      </c>
      <c r="D155" s="2" t="s">
        <v>296</v>
      </c>
      <c r="E155" s="2" t="s">
        <v>12</v>
      </c>
      <c r="F155" s="2" t="s">
        <v>23</v>
      </c>
    </row>
    <row r="156" spans="1:6" ht="30" customHeight="1">
      <c r="A156" s="2" t="s">
        <v>609</v>
      </c>
      <c r="B156" s="3" t="s">
        <v>610</v>
      </c>
      <c r="C156" s="2" t="s">
        <v>611</v>
      </c>
      <c r="D156" s="2" t="s">
        <v>296</v>
      </c>
      <c r="E156" s="2" t="s">
        <v>12</v>
      </c>
      <c r="F156" s="2" t="s">
        <v>23</v>
      </c>
    </row>
    <row r="157" spans="1:6" ht="30" customHeight="1">
      <c r="A157" s="2" t="s">
        <v>101</v>
      </c>
      <c r="B157" s="3" t="s">
        <v>102</v>
      </c>
      <c r="C157" s="2" t="s">
        <v>103</v>
      </c>
      <c r="D157" s="2" t="s">
        <v>148</v>
      </c>
      <c r="E157" s="2" t="s">
        <v>12</v>
      </c>
      <c r="F157" s="2" t="s">
        <v>23</v>
      </c>
    </row>
    <row r="158" spans="1:6" ht="30" customHeight="1">
      <c r="A158" s="2" t="s">
        <v>104</v>
      </c>
      <c r="B158" s="3" t="s">
        <v>105</v>
      </c>
      <c r="C158" s="2" t="s">
        <v>612</v>
      </c>
      <c r="D158" s="2" t="s">
        <v>148</v>
      </c>
      <c r="E158" s="2" t="s">
        <v>12</v>
      </c>
      <c r="F158" s="2" t="s">
        <v>23</v>
      </c>
    </row>
    <row r="159" spans="1:6" ht="30" customHeight="1">
      <c r="A159" s="2" t="s">
        <v>107</v>
      </c>
      <c r="B159" s="3" t="s">
        <v>108</v>
      </c>
      <c r="C159" s="2" t="s">
        <v>109</v>
      </c>
      <c r="D159" s="2" t="s">
        <v>148</v>
      </c>
      <c r="E159" s="2" t="s">
        <v>53</v>
      </c>
      <c r="F159" s="2" t="s">
        <v>23</v>
      </c>
    </row>
    <row r="160" spans="1:6" ht="30" customHeight="1">
      <c r="A160" s="2" t="s">
        <v>110</v>
      </c>
      <c r="B160" s="3" t="s">
        <v>111</v>
      </c>
      <c r="C160" s="2" t="s">
        <v>112</v>
      </c>
      <c r="D160" s="2" t="s">
        <v>148</v>
      </c>
      <c r="E160" s="2" t="s">
        <v>12</v>
      </c>
      <c r="F160" s="2" t="s">
        <v>23</v>
      </c>
    </row>
    <row r="161" spans="1:6" ht="30" customHeight="1">
      <c r="A161" s="2" t="s">
        <v>113</v>
      </c>
      <c r="B161" s="3" t="s">
        <v>114</v>
      </c>
      <c r="C161" s="2" t="s">
        <v>613</v>
      </c>
      <c r="D161" s="2" t="s">
        <v>148</v>
      </c>
      <c r="E161" s="2" t="s">
        <v>53</v>
      </c>
      <c r="F161" s="2" t="s">
        <v>23</v>
      </c>
    </row>
    <row r="162" spans="1:6" ht="30" customHeight="1">
      <c r="A162" s="2" t="s">
        <v>116</v>
      </c>
      <c r="B162" s="3" t="s">
        <v>117</v>
      </c>
      <c r="C162" s="2" t="s">
        <v>118</v>
      </c>
      <c r="D162" s="2" t="s">
        <v>148</v>
      </c>
      <c r="E162" s="2" t="s">
        <v>12</v>
      </c>
      <c r="F162" s="2" t="s">
        <v>23</v>
      </c>
    </row>
    <row r="163" spans="1:6" ht="30" customHeight="1">
      <c r="A163" s="2" t="s">
        <v>614</v>
      </c>
      <c r="B163" s="3" t="s">
        <v>615</v>
      </c>
      <c r="C163" s="2" t="s">
        <v>616</v>
      </c>
      <c r="D163" s="2" t="s">
        <v>617</v>
      </c>
      <c r="E163" s="2" t="s">
        <v>141</v>
      </c>
      <c r="F163" s="2" t="s">
        <v>23</v>
      </c>
    </row>
    <row r="164" spans="1:6" ht="30" customHeight="1">
      <c r="A164" s="2" t="s">
        <v>618</v>
      </c>
      <c r="B164" s="3" t="s">
        <v>619</v>
      </c>
      <c r="C164" s="2" t="s">
        <v>620</v>
      </c>
      <c r="D164" s="2" t="s">
        <v>621</v>
      </c>
      <c r="E164" s="2" t="s">
        <v>12</v>
      </c>
      <c r="F164" s="2" t="s">
        <v>23</v>
      </c>
    </row>
    <row r="165" spans="1:6" ht="30" customHeight="1">
      <c r="A165" s="2" t="s">
        <v>622</v>
      </c>
      <c r="B165" s="3" t="s">
        <v>623</v>
      </c>
      <c r="C165" s="2" t="s">
        <v>624</v>
      </c>
      <c r="D165" s="2" t="s">
        <v>621</v>
      </c>
      <c r="E165" s="2" t="s">
        <v>12</v>
      </c>
      <c r="F165" s="2" t="s">
        <v>23</v>
      </c>
    </row>
    <row r="166" spans="1:6" ht="30" customHeight="1">
      <c r="A166" s="2" t="s">
        <v>625</v>
      </c>
      <c r="B166" s="3" t="s">
        <v>626</v>
      </c>
      <c r="C166" s="2" t="s">
        <v>627</v>
      </c>
      <c r="D166" s="2" t="s">
        <v>628</v>
      </c>
      <c r="E166" s="2" t="s">
        <v>12</v>
      </c>
      <c r="F166" s="2" t="s">
        <v>23</v>
      </c>
    </row>
    <row r="167" spans="1:6" ht="30" customHeight="1">
      <c r="A167" s="2" t="s">
        <v>629</v>
      </c>
      <c r="B167" s="3" t="s">
        <v>630</v>
      </c>
      <c r="C167" s="2" t="s">
        <v>631</v>
      </c>
      <c r="D167" s="2" t="s">
        <v>632</v>
      </c>
      <c r="E167" s="2" t="s">
        <v>141</v>
      </c>
      <c r="F167" s="2" t="s">
        <v>23</v>
      </c>
    </row>
    <row r="168" spans="1:6" ht="30" customHeight="1">
      <c r="A168" s="2" t="s">
        <v>633</v>
      </c>
      <c r="B168" s="3" t="s">
        <v>634</v>
      </c>
      <c r="C168" s="2" t="s">
        <v>635</v>
      </c>
      <c r="D168" s="2" t="s">
        <v>317</v>
      </c>
      <c r="E168" s="2" t="s">
        <v>12</v>
      </c>
      <c r="F168" s="2" t="s">
        <v>23</v>
      </c>
    </row>
    <row r="169" spans="1:6" ht="30" customHeight="1">
      <c r="A169" s="2" t="s">
        <v>636</v>
      </c>
      <c r="B169" s="3" t="s">
        <v>637</v>
      </c>
      <c r="C169" s="2" t="s">
        <v>638</v>
      </c>
      <c r="D169" s="2" t="s">
        <v>317</v>
      </c>
      <c r="E169" s="2" t="s">
        <v>12</v>
      </c>
      <c r="F169" s="2" t="s">
        <v>23</v>
      </c>
    </row>
    <row r="170" spans="1:6" ht="30" customHeight="1">
      <c r="A170" s="2" t="s">
        <v>639</v>
      </c>
      <c r="B170" s="3" t="s">
        <v>640</v>
      </c>
      <c r="C170" s="2" t="s">
        <v>641</v>
      </c>
      <c r="D170" s="2" t="s">
        <v>642</v>
      </c>
      <c r="E170" s="2" t="s">
        <v>141</v>
      </c>
      <c r="F170" s="2" t="s">
        <v>23</v>
      </c>
    </row>
    <row r="171" spans="1:6" ht="30" customHeight="1">
      <c r="A171" s="2" t="s">
        <v>643</v>
      </c>
      <c r="B171" s="3" t="s">
        <v>644</v>
      </c>
      <c r="C171" s="2" t="s">
        <v>645</v>
      </c>
      <c r="D171" s="2" t="s">
        <v>646</v>
      </c>
      <c r="E171" s="2" t="s">
        <v>12</v>
      </c>
      <c r="F171" s="2" t="s">
        <v>23</v>
      </c>
    </row>
    <row r="172" spans="1:6" ht="30" customHeight="1">
      <c r="A172" s="2" t="s">
        <v>647</v>
      </c>
      <c r="B172" s="3" t="s">
        <v>648</v>
      </c>
      <c r="C172" s="2" t="s">
        <v>649</v>
      </c>
      <c r="D172" s="2" t="s">
        <v>646</v>
      </c>
      <c r="E172" s="2" t="s">
        <v>53</v>
      </c>
      <c r="F172" s="2" t="s">
        <v>23</v>
      </c>
    </row>
    <row r="173" spans="1:6" ht="30" customHeight="1">
      <c r="A173" s="2" t="s">
        <v>650</v>
      </c>
      <c r="B173" s="3" t="s">
        <v>651</v>
      </c>
      <c r="C173" s="2" t="s">
        <v>652</v>
      </c>
      <c r="D173" s="2" t="s">
        <v>152</v>
      </c>
      <c r="E173" s="2" t="s">
        <v>12</v>
      </c>
      <c r="F173" s="2" t="s">
        <v>23</v>
      </c>
    </row>
    <row r="174" spans="1:6" ht="30" customHeight="1">
      <c r="A174" s="2" t="s">
        <v>653</v>
      </c>
      <c r="B174" s="3" t="s">
        <v>654</v>
      </c>
      <c r="C174" s="2" t="s">
        <v>655</v>
      </c>
      <c r="D174" s="2" t="s">
        <v>152</v>
      </c>
      <c r="E174" s="2" t="s">
        <v>12</v>
      </c>
      <c r="F174" s="2" t="s">
        <v>23</v>
      </c>
    </row>
    <row r="175" spans="1:6" ht="30" customHeight="1">
      <c r="A175" s="2" t="s">
        <v>656</v>
      </c>
      <c r="B175" s="3" t="s">
        <v>657</v>
      </c>
      <c r="C175" s="2" t="s">
        <v>658</v>
      </c>
      <c r="D175" s="2" t="s">
        <v>152</v>
      </c>
      <c r="E175" s="2" t="s">
        <v>53</v>
      </c>
      <c r="F175" s="2" t="s">
        <v>23</v>
      </c>
    </row>
    <row r="176" spans="1:6" ht="30" customHeight="1">
      <c r="A176" s="2" t="s">
        <v>659</v>
      </c>
      <c r="B176" s="3" t="s">
        <v>660</v>
      </c>
      <c r="C176" s="2" t="s">
        <v>661</v>
      </c>
      <c r="D176" s="2" t="s">
        <v>333</v>
      </c>
      <c r="E176" s="2" t="s">
        <v>53</v>
      </c>
      <c r="F176" s="2" t="s">
        <v>23</v>
      </c>
    </row>
    <row r="177" spans="1:6" ht="30" customHeight="1">
      <c r="A177" s="2" t="s">
        <v>662</v>
      </c>
      <c r="B177" s="3" t="s">
        <v>663</v>
      </c>
      <c r="C177" s="2" t="s">
        <v>664</v>
      </c>
      <c r="D177" s="2" t="s">
        <v>665</v>
      </c>
      <c r="E177" s="2" t="s">
        <v>12</v>
      </c>
      <c r="F177" s="2" t="s">
        <v>23</v>
      </c>
    </row>
    <row r="178" spans="1:6" ht="30" customHeight="1">
      <c r="A178" s="2" t="s">
        <v>666</v>
      </c>
      <c r="B178" s="3" t="s">
        <v>667</v>
      </c>
      <c r="C178" s="2" t="s">
        <v>668</v>
      </c>
      <c r="D178" s="2" t="s">
        <v>156</v>
      </c>
      <c r="E178" s="2" t="s">
        <v>12</v>
      </c>
      <c r="F178" s="2" t="s">
        <v>23</v>
      </c>
    </row>
    <row r="179" spans="1:6" ht="30" customHeight="1">
      <c r="A179" s="2" t="s">
        <v>669</v>
      </c>
      <c r="B179" s="3" t="s">
        <v>670</v>
      </c>
      <c r="C179" s="2" t="s">
        <v>671</v>
      </c>
      <c r="D179" s="2" t="s">
        <v>156</v>
      </c>
      <c r="E179" s="2" t="s">
        <v>12</v>
      </c>
      <c r="F179" s="2" t="s">
        <v>23</v>
      </c>
    </row>
    <row r="180" spans="1:6" ht="30" customHeight="1">
      <c r="A180" s="2" t="s">
        <v>672</v>
      </c>
      <c r="B180" s="9" t="s">
        <v>673</v>
      </c>
      <c r="C180" s="10" t="s">
        <v>674</v>
      </c>
      <c r="D180" s="10" t="s">
        <v>347</v>
      </c>
      <c r="E180" s="10" t="s">
        <v>12</v>
      </c>
      <c r="F180" s="2" t="s">
        <v>23</v>
      </c>
    </row>
    <row r="181" spans="1:6" ht="30" customHeight="1">
      <c r="A181" s="2" t="s">
        <v>675</v>
      </c>
      <c r="B181" s="3" t="s">
        <v>676</v>
      </c>
      <c r="C181" s="2" t="s">
        <v>677</v>
      </c>
      <c r="D181" s="2" t="s">
        <v>347</v>
      </c>
      <c r="E181" s="2" t="s">
        <v>53</v>
      </c>
      <c r="F181" s="2" t="s">
        <v>23</v>
      </c>
    </row>
    <row r="182" spans="1:6" ht="30" customHeight="1">
      <c r="A182" s="2" t="s">
        <v>678</v>
      </c>
      <c r="B182" s="3" t="s">
        <v>679</v>
      </c>
      <c r="C182" s="2" t="s">
        <v>680</v>
      </c>
      <c r="D182" s="2" t="s">
        <v>347</v>
      </c>
      <c r="E182" s="2" t="s">
        <v>12</v>
      </c>
      <c r="F182" s="2" t="s">
        <v>23</v>
      </c>
    </row>
    <row r="183" spans="1:6" ht="30" customHeight="1">
      <c r="A183" s="2" t="s">
        <v>681</v>
      </c>
      <c r="B183" s="3" t="s">
        <v>682</v>
      </c>
      <c r="C183" s="2" t="s">
        <v>683</v>
      </c>
      <c r="D183" s="2" t="s">
        <v>403</v>
      </c>
      <c r="E183" s="2" t="s">
        <v>202</v>
      </c>
      <c r="F183" s="2" t="s">
        <v>23</v>
      </c>
    </row>
    <row r="184" spans="1:6" ht="30" customHeight="1">
      <c r="A184" s="2" t="s">
        <v>684</v>
      </c>
      <c r="B184" s="3" t="s">
        <v>685</v>
      </c>
      <c r="C184" s="2" t="s">
        <v>686</v>
      </c>
      <c r="D184" s="2" t="s">
        <v>170</v>
      </c>
      <c r="E184" s="2" t="s">
        <v>12</v>
      </c>
      <c r="F184" s="2" t="s">
        <v>23</v>
      </c>
    </row>
    <row r="185" spans="1:6" ht="30" customHeight="1">
      <c r="A185" s="2" t="s">
        <v>687</v>
      </c>
      <c r="B185" s="3" t="s">
        <v>688</v>
      </c>
      <c r="C185" s="2" t="s">
        <v>689</v>
      </c>
      <c r="D185" s="2" t="s">
        <v>170</v>
      </c>
      <c r="E185" s="2" t="s">
        <v>12</v>
      </c>
      <c r="F185" s="2" t="s">
        <v>23</v>
      </c>
    </row>
    <row r="186" spans="1:6" ht="30" customHeight="1">
      <c r="A186" s="2" t="s">
        <v>690</v>
      </c>
      <c r="B186" s="3" t="s">
        <v>691</v>
      </c>
      <c r="C186" s="2" t="s">
        <v>692</v>
      </c>
      <c r="D186" s="2" t="s">
        <v>693</v>
      </c>
      <c r="E186" s="2" t="s">
        <v>141</v>
      </c>
      <c r="F186" s="2" t="s">
        <v>23</v>
      </c>
    </row>
    <row r="187" spans="1:6" ht="30" customHeight="1">
      <c r="A187" s="2" t="s">
        <v>694</v>
      </c>
      <c r="B187" s="3" t="s">
        <v>695</v>
      </c>
      <c r="C187" s="2" t="s">
        <v>696</v>
      </c>
      <c r="D187" s="2" t="s">
        <v>186</v>
      </c>
      <c r="E187" s="2" t="s">
        <v>12</v>
      </c>
      <c r="F187" s="2" t="s">
        <v>23</v>
      </c>
    </row>
    <row r="188" spans="1:6" ht="30" customHeight="1">
      <c r="A188" s="2" t="s">
        <v>697</v>
      </c>
      <c r="B188" s="3" t="s">
        <v>698</v>
      </c>
      <c r="C188" s="2" t="s">
        <v>699</v>
      </c>
      <c r="D188" s="2" t="s">
        <v>186</v>
      </c>
      <c r="E188" s="2" t="s">
        <v>146</v>
      </c>
      <c r="F188" s="2" t="s">
        <v>23</v>
      </c>
    </row>
    <row r="189" spans="1:6" ht="30" customHeight="1">
      <c r="A189" s="2" t="s">
        <v>700</v>
      </c>
      <c r="B189" s="3" t="s">
        <v>701</v>
      </c>
      <c r="C189" s="2" t="s">
        <v>702</v>
      </c>
      <c r="D189" s="2" t="s">
        <v>186</v>
      </c>
      <c r="E189" s="2" t="s">
        <v>12</v>
      </c>
      <c r="F189" s="2" t="s">
        <v>23</v>
      </c>
    </row>
    <row r="190" spans="1:6" ht="30" customHeight="1">
      <c r="A190" s="2" t="s">
        <v>703</v>
      </c>
      <c r="B190" s="3" t="s">
        <v>704</v>
      </c>
      <c r="C190" s="2" t="s">
        <v>705</v>
      </c>
      <c r="D190" s="2" t="s">
        <v>186</v>
      </c>
      <c r="E190" s="2" t="s">
        <v>12</v>
      </c>
      <c r="F190" s="2" t="s">
        <v>23</v>
      </c>
    </row>
    <row r="191" spans="1:6" ht="30" customHeight="1">
      <c r="A191" s="2" t="s">
        <v>706</v>
      </c>
      <c r="B191" s="3" t="s">
        <v>707</v>
      </c>
      <c r="C191" s="2" t="s">
        <v>708</v>
      </c>
      <c r="D191" s="2" t="s">
        <v>186</v>
      </c>
      <c r="E191" s="2" t="s">
        <v>12</v>
      </c>
      <c r="F191" s="2" t="s">
        <v>23</v>
      </c>
    </row>
    <row r="192" spans="1:6" ht="30" customHeight="1">
      <c r="A192" s="2" t="s">
        <v>709</v>
      </c>
      <c r="B192" s="3" t="s">
        <v>710</v>
      </c>
      <c r="C192" s="2" t="s">
        <v>711</v>
      </c>
      <c r="D192" s="2" t="s">
        <v>186</v>
      </c>
      <c r="E192" s="2" t="s">
        <v>12</v>
      </c>
      <c r="F192" s="2" t="s">
        <v>23</v>
      </c>
    </row>
    <row r="193" spans="1:6" ht="30" customHeight="1">
      <c r="A193" s="2" t="s">
        <v>712</v>
      </c>
      <c r="B193" s="3" t="s">
        <v>713</v>
      </c>
      <c r="C193" s="2" t="s">
        <v>714</v>
      </c>
      <c r="D193" s="2" t="s">
        <v>186</v>
      </c>
      <c r="E193" s="2" t="s">
        <v>12</v>
      </c>
      <c r="F193" s="2" t="s">
        <v>23</v>
      </c>
    </row>
    <row r="194" spans="1:6" ht="30" customHeight="1">
      <c r="A194" s="2" t="s">
        <v>715</v>
      </c>
      <c r="B194" s="3" t="s">
        <v>716</v>
      </c>
      <c r="C194" s="2" t="s">
        <v>717</v>
      </c>
      <c r="D194" s="2" t="s">
        <v>186</v>
      </c>
      <c r="E194" s="2" t="s">
        <v>141</v>
      </c>
      <c r="F194" s="2" t="s">
        <v>23</v>
      </c>
    </row>
    <row r="195" spans="1:6" ht="30" customHeight="1">
      <c r="A195" s="2" t="s">
        <v>718</v>
      </c>
      <c r="B195" s="3" t="s">
        <v>719</v>
      </c>
      <c r="C195" s="2" t="s">
        <v>720</v>
      </c>
      <c r="D195" s="2" t="s">
        <v>721</v>
      </c>
      <c r="E195" s="2" t="s">
        <v>132</v>
      </c>
      <c r="F195" s="2" t="s">
        <v>23</v>
      </c>
    </row>
    <row r="196" spans="1:6" ht="30" customHeight="1">
      <c r="A196" s="2" t="s">
        <v>722</v>
      </c>
      <c r="B196" s="3" t="s">
        <v>723</v>
      </c>
      <c r="C196" s="2" t="s">
        <v>724</v>
      </c>
      <c r="D196" s="2" t="s">
        <v>475</v>
      </c>
      <c r="E196" s="2" t="s">
        <v>12</v>
      </c>
      <c r="F196" s="2" t="s">
        <v>23</v>
      </c>
    </row>
    <row r="197" spans="1:6" ht="30" customHeight="1">
      <c r="A197" s="2" t="s">
        <v>725</v>
      </c>
      <c r="B197" s="3" t="s">
        <v>726</v>
      </c>
      <c r="C197" s="2" t="s">
        <v>727</v>
      </c>
      <c r="D197" s="2" t="s">
        <v>728</v>
      </c>
      <c r="E197" s="2" t="s">
        <v>12</v>
      </c>
      <c r="F197" s="2" t="s">
        <v>23</v>
      </c>
    </row>
    <row r="198" spans="1:6" ht="30" customHeight="1">
      <c r="A198" s="2" t="s">
        <v>729</v>
      </c>
      <c r="B198" s="3" t="s">
        <v>730</v>
      </c>
      <c r="C198" s="2" t="s">
        <v>731</v>
      </c>
      <c r="D198" s="2" t="s">
        <v>732</v>
      </c>
      <c r="E198" s="2" t="s">
        <v>12</v>
      </c>
      <c r="F198" s="2" t="s">
        <v>23</v>
      </c>
    </row>
    <row r="199" spans="1:6" ht="30" customHeight="1">
      <c r="A199" s="2" t="s">
        <v>733</v>
      </c>
      <c r="B199" s="3" t="s">
        <v>734</v>
      </c>
      <c r="C199" s="2" t="s">
        <v>735</v>
      </c>
      <c r="D199" s="2" t="s">
        <v>197</v>
      </c>
      <c r="E199" s="2" t="s">
        <v>12</v>
      </c>
      <c r="F199" s="2" t="s">
        <v>23</v>
      </c>
    </row>
    <row r="200" spans="1:6" ht="30" customHeight="1">
      <c r="A200" s="2" t="s">
        <v>736</v>
      </c>
      <c r="B200" s="3" t="s">
        <v>737</v>
      </c>
      <c r="C200" s="2" t="s">
        <v>738</v>
      </c>
      <c r="D200" s="2" t="s">
        <v>197</v>
      </c>
      <c r="E200" s="2" t="s">
        <v>12</v>
      </c>
      <c r="F200" s="2" t="s">
        <v>23</v>
      </c>
    </row>
    <row r="201" spans="1:6" ht="30" customHeight="1">
      <c r="A201" s="2" t="s">
        <v>739</v>
      </c>
      <c r="B201" s="3" t="s">
        <v>740</v>
      </c>
      <c r="C201" s="2" t="s">
        <v>741</v>
      </c>
      <c r="D201" s="2" t="s">
        <v>201</v>
      </c>
      <c r="E201" s="2" t="s">
        <v>141</v>
      </c>
      <c r="F201" s="2" t="s">
        <v>23</v>
      </c>
    </row>
    <row r="202" spans="1:6" ht="30" customHeight="1">
      <c r="A202" s="2" t="s">
        <v>742</v>
      </c>
      <c r="B202" s="3" t="s">
        <v>743</v>
      </c>
      <c r="C202" s="2" t="s">
        <v>744</v>
      </c>
      <c r="D202" s="2" t="s">
        <v>201</v>
      </c>
      <c r="E202" s="2" t="s">
        <v>12</v>
      </c>
      <c r="F202" s="2" t="s">
        <v>23</v>
      </c>
    </row>
    <row r="203" spans="1:6" ht="30" customHeight="1">
      <c r="A203" s="2" t="s">
        <v>745</v>
      </c>
      <c r="B203" s="3" t="s">
        <v>746</v>
      </c>
      <c r="C203" s="2" t="s">
        <v>747</v>
      </c>
      <c r="D203" s="2" t="s">
        <v>201</v>
      </c>
      <c r="E203" s="2" t="s">
        <v>12</v>
      </c>
      <c r="F203" s="2" t="s">
        <v>23</v>
      </c>
    </row>
    <row r="204" spans="1:6" ht="30" customHeight="1">
      <c r="A204" s="2" t="s">
        <v>748</v>
      </c>
      <c r="B204" s="3" t="s">
        <v>749</v>
      </c>
      <c r="C204" s="2" t="s">
        <v>750</v>
      </c>
      <c r="D204" s="2" t="s">
        <v>201</v>
      </c>
      <c r="E204" s="2" t="s">
        <v>12</v>
      </c>
      <c r="F204" s="2" t="s">
        <v>23</v>
      </c>
    </row>
    <row r="205" spans="1:6" ht="30" customHeight="1">
      <c r="A205" s="2" t="s">
        <v>751</v>
      </c>
      <c r="B205" s="3" t="s">
        <v>752</v>
      </c>
      <c r="C205" s="2" t="s">
        <v>753</v>
      </c>
      <c r="D205" s="2" t="s">
        <v>201</v>
      </c>
      <c r="E205" s="2" t="s">
        <v>12</v>
      </c>
      <c r="F205" s="2" t="s">
        <v>23</v>
      </c>
    </row>
    <row r="206" spans="1:6" ht="30" customHeight="1">
      <c r="A206" s="2" t="s">
        <v>754</v>
      </c>
      <c r="B206" s="3" t="s">
        <v>755</v>
      </c>
      <c r="C206" s="2" t="s">
        <v>756</v>
      </c>
      <c r="D206" s="2" t="s">
        <v>201</v>
      </c>
      <c r="E206" s="2" t="s">
        <v>141</v>
      </c>
      <c r="F206" s="2" t="s">
        <v>23</v>
      </c>
    </row>
    <row r="207" spans="1:6" ht="30" customHeight="1">
      <c r="A207" s="2" t="s">
        <v>757</v>
      </c>
      <c r="B207" s="3" t="s">
        <v>758</v>
      </c>
      <c r="C207" s="2" t="s">
        <v>759</v>
      </c>
      <c r="D207" s="2" t="s">
        <v>201</v>
      </c>
      <c r="E207" s="2" t="s">
        <v>12</v>
      </c>
      <c r="F207" s="2" t="s">
        <v>23</v>
      </c>
    </row>
    <row r="208" spans="1:6" ht="30" customHeight="1">
      <c r="A208" s="2" t="s">
        <v>760</v>
      </c>
      <c r="B208" s="3" t="s">
        <v>761</v>
      </c>
      <c r="C208" s="2" t="s">
        <v>762</v>
      </c>
      <c r="D208" s="2" t="s">
        <v>763</v>
      </c>
      <c r="E208" s="2" t="s">
        <v>12</v>
      </c>
      <c r="F208" s="2" t="s">
        <v>23</v>
      </c>
    </row>
    <row r="209" spans="1:6" ht="30" customHeight="1">
      <c r="A209" s="2" t="s">
        <v>764</v>
      </c>
      <c r="B209" s="3" t="s">
        <v>765</v>
      </c>
      <c r="C209" s="2" t="s">
        <v>766</v>
      </c>
      <c r="D209" s="2" t="s">
        <v>763</v>
      </c>
      <c r="E209" s="2" t="s">
        <v>141</v>
      </c>
      <c r="F209" s="2" t="s">
        <v>23</v>
      </c>
    </row>
    <row r="210" spans="1:6" ht="30" customHeight="1">
      <c r="A210" s="2" t="s">
        <v>767</v>
      </c>
      <c r="B210" s="3" t="s">
        <v>768</v>
      </c>
      <c r="C210" s="2" t="s">
        <v>769</v>
      </c>
      <c r="D210" s="2" t="s">
        <v>763</v>
      </c>
      <c r="E210" s="2" t="s">
        <v>53</v>
      </c>
      <c r="F210" s="2" t="s">
        <v>23</v>
      </c>
    </row>
    <row r="211" spans="1:6" ht="30" customHeight="1">
      <c r="A211" s="2" t="s">
        <v>770</v>
      </c>
      <c r="B211" s="3" t="s">
        <v>771</v>
      </c>
      <c r="C211" s="2" t="s">
        <v>772</v>
      </c>
      <c r="D211" s="2" t="s">
        <v>773</v>
      </c>
      <c r="E211" s="2" t="s">
        <v>141</v>
      </c>
      <c r="F211" s="2" t="s">
        <v>23</v>
      </c>
    </row>
    <row r="212" spans="1:6" ht="30" customHeight="1">
      <c r="A212" s="2" t="s">
        <v>774</v>
      </c>
      <c r="B212" s="3" t="s">
        <v>775</v>
      </c>
      <c r="C212" s="2" t="s">
        <v>776</v>
      </c>
      <c r="D212" s="2" t="s">
        <v>777</v>
      </c>
      <c r="E212" s="2" t="s">
        <v>12</v>
      </c>
      <c r="F212" s="2" t="s">
        <v>23</v>
      </c>
    </row>
    <row r="213" spans="1:6" ht="30" customHeight="1">
      <c r="A213" s="2" t="s">
        <v>778</v>
      </c>
      <c r="B213" s="3" t="s">
        <v>779</v>
      </c>
      <c r="C213" s="2" t="s">
        <v>780</v>
      </c>
      <c r="D213" s="2" t="s">
        <v>781</v>
      </c>
      <c r="E213" s="2" t="s">
        <v>12</v>
      </c>
      <c r="F213" s="2" t="s">
        <v>23</v>
      </c>
    </row>
    <row r="214" spans="1:6" ht="30" customHeight="1">
      <c r="A214" s="2" t="s">
        <v>782</v>
      </c>
      <c r="B214" s="3" t="s">
        <v>783</v>
      </c>
      <c r="C214" s="2" t="s">
        <v>784</v>
      </c>
      <c r="D214" s="2" t="s">
        <v>781</v>
      </c>
      <c r="E214" s="2" t="s">
        <v>53</v>
      </c>
      <c r="F214" s="2" t="s">
        <v>23</v>
      </c>
    </row>
    <row r="215" spans="1:6" ht="30" customHeight="1">
      <c r="A215" s="2" t="s">
        <v>785</v>
      </c>
      <c r="B215" s="3" t="s">
        <v>786</v>
      </c>
      <c r="C215" s="2" t="s">
        <v>787</v>
      </c>
      <c r="D215" s="2" t="s">
        <v>781</v>
      </c>
      <c r="E215" s="2" t="s">
        <v>12</v>
      </c>
      <c r="F215" s="2" t="s">
        <v>23</v>
      </c>
    </row>
    <row r="216" spans="1:6" ht="30" customHeight="1">
      <c r="A216" s="2" t="s">
        <v>788</v>
      </c>
      <c r="B216" s="3" t="s">
        <v>789</v>
      </c>
      <c r="C216" s="2" t="s">
        <v>790</v>
      </c>
      <c r="D216" s="2" t="s">
        <v>206</v>
      </c>
      <c r="E216" s="2" t="s">
        <v>12</v>
      </c>
      <c r="F216" s="2" t="s">
        <v>23</v>
      </c>
    </row>
    <row r="217" spans="1:6" ht="30" customHeight="1">
      <c r="A217" s="2" t="s">
        <v>791</v>
      </c>
      <c r="B217" s="3" t="s">
        <v>792</v>
      </c>
      <c r="C217" s="2" t="s">
        <v>793</v>
      </c>
      <c r="D217" s="2" t="s">
        <v>206</v>
      </c>
      <c r="E217" s="2" t="s">
        <v>53</v>
      </c>
      <c r="F217" s="2" t="s">
        <v>23</v>
      </c>
    </row>
    <row r="218" spans="1:6" ht="30" customHeight="1">
      <c r="A218" s="2" t="s">
        <v>794</v>
      </c>
      <c r="B218" s="3" t="s">
        <v>795</v>
      </c>
      <c r="C218" s="2" t="s">
        <v>796</v>
      </c>
      <c r="D218" s="2" t="s">
        <v>206</v>
      </c>
      <c r="E218" s="2" t="s">
        <v>12</v>
      </c>
      <c r="F218" s="2" t="s">
        <v>23</v>
      </c>
    </row>
    <row r="219" spans="1:6" ht="30" customHeight="1">
      <c r="A219" s="2" t="s">
        <v>797</v>
      </c>
      <c r="B219" s="3" t="s">
        <v>798</v>
      </c>
      <c r="C219" s="2" t="s">
        <v>799</v>
      </c>
      <c r="D219" s="2" t="s">
        <v>206</v>
      </c>
      <c r="E219" s="2" t="s">
        <v>12</v>
      </c>
      <c r="F219" s="2" t="s">
        <v>23</v>
      </c>
    </row>
    <row r="220" spans="1:6" ht="30" customHeight="1">
      <c r="A220" s="2" t="s">
        <v>800</v>
      </c>
      <c r="B220" s="3" t="s">
        <v>801</v>
      </c>
      <c r="C220" s="2" t="s">
        <v>802</v>
      </c>
      <c r="D220" s="2" t="s">
        <v>206</v>
      </c>
      <c r="E220" s="2" t="s">
        <v>12</v>
      </c>
      <c r="F220" s="2" t="s">
        <v>23</v>
      </c>
    </row>
    <row r="221" spans="1:6" ht="30" customHeight="1">
      <c r="A221" s="2" t="s">
        <v>803</v>
      </c>
      <c r="B221" s="3" t="s">
        <v>804</v>
      </c>
      <c r="C221" s="2" t="s">
        <v>805</v>
      </c>
      <c r="D221" s="2" t="s">
        <v>206</v>
      </c>
      <c r="E221" s="2" t="s">
        <v>12</v>
      </c>
      <c r="F221" s="2" t="s">
        <v>23</v>
      </c>
    </row>
    <row r="222" spans="1:6" ht="30" customHeight="1">
      <c r="A222" s="2" t="s">
        <v>806</v>
      </c>
      <c r="B222" s="3" t="s">
        <v>807</v>
      </c>
      <c r="C222" s="2" t="s">
        <v>808</v>
      </c>
      <c r="D222" s="2" t="s">
        <v>539</v>
      </c>
      <c r="E222" s="2" t="s">
        <v>12</v>
      </c>
      <c r="F222" s="2" t="s">
        <v>23</v>
      </c>
    </row>
    <row r="223" spans="1:6" ht="30" customHeight="1">
      <c r="A223" s="2" t="s">
        <v>809</v>
      </c>
      <c r="B223" s="3" t="s">
        <v>810</v>
      </c>
      <c r="C223" s="2" t="s">
        <v>811</v>
      </c>
      <c r="D223" s="2" t="s">
        <v>539</v>
      </c>
      <c r="E223" s="2" t="s">
        <v>12</v>
      </c>
      <c r="F223" s="2" t="s">
        <v>23</v>
      </c>
    </row>
    <row r="224" spans="1:6" ht="30" customHeight="1">
      <c r="A224" s="2" t="s">
        <v>812</v>
      </c>
      <c r="B224" s="3" t="s">
        <v>813</v>
      </c>
      <c r="C224" s="2" t="s">
        <v>814</v>
      </c>
      <c r="D224" s="2" t="s">
        <v>539</v>
      </c>
      <c r="E224" s="2" t="s">
        <v>12</v>
      </c>
      <c r="F224" s="2" t="s">
        <v>23</v>
      </c>
    </row>
    <row r="225" spans="1:6" ht="30" customHeight="1">
      <c r="A225" s="2" t="s">
        <v>815</v>
      </c>
      <c r="B225" s="3" t="s">
        <v>816</v>
      </c>
      <c r="C225" s="2" t="s">
        <v>817</v>
      </c>
      <c r="D225" s="2" t="s">
        <v>549</v>
      </c>
      <c r="E225" s="2" t="s">
        <v>53</v>
      </c>
      <c r="F225" s="2" t="s">
        <v>23</v>
      </c>
    </row>
    <row r="226" spans="1:6" ht="30" customHeight="1">
      <c r="A226" s="2" t="s">
        <v>818</v>
      </c>
      <c r="B226" s="3" t="s">
        <v>819</v>
      </c>
      <c r="C226" s="2" t="s">
        <v>820</v>
      </c>
      <c r="D226" s="2" t="s">
        <v>549</v>
      </c>
      <c r="E226" s="2" t="s">
        <v>12</v>
      </c>
      <c r="F226" s="2" t="s">
        <v>23</v>
      </c>
    </row>
    <row r="227" spans="1:6" ht="30" customHeight="1">
      <c r="A227" s="2" t="s">
        <v>821</v>
      </c>
      <c r="B227" s="3" t="s">
        <v>822</v>
      </c>
      <c r="C227" s="2" t="s">
        <v>823</v>
      </c>
      <c r="D227" s="2" t="s">
        <v>549</v>
      </c>
      <c r="E227" s="2" t="s">
        <v>53</v>
      </c>
      <c r="F227" s="2" t="s">
        <v>23</v>
      </c>
    </row>
    <row r="228" spans="1:6" ht="30" customHeight="1">
      <c r="A228" s="2" t="s">
        <v>824</v>
      </c>
      <c r="B228" s="3" t="s">
        <v>825</v>
      </c>
      <c r="C228" s="2" t="s">
        <v>826</v>
      </c>
      <c r="D228" s="2" t="s">
        <v>549</v>
      </c>
      <c r="E228" s="2" t="s">
        <v>53</v>
      </c>
      <c r="F228" s="2" t="s">
        <v>23</v>
      </c>
    </row>
    <row r="229" spans="1:6" ht="30" customHeight="1">
      <c r="A229" s="2" t="s">
        <v>827</v>
      </c>
      <c r="B229" s="3" t="s">
        <v>828</v>
      </c>
      <c r="C229" s="2" t="s">
        <v>829</v>
      </c>
      <c r="D229" s="2" t="s">
        <v>830</v>
      </c>
      <c r="E229" s="2" t="s">
        <v>12</v>
      </c>
      <c r="F229" s="2" t="s">
        <v>23</v>
      </c>
    </row>
    <row r="230" spans="1:6" ht="30" customHeight="1">
      <c r="A230" s="2" t="s">
        <v>831</v>
      </c>
      <c r="B230" s="3" t="s">
        <v>832</v>
      </c>
      <c r="C230" s="2" t="s">
        <v>833</v>
      </c>
      <c r="D230" s="2" t="s">
        <v>834</v>
      </c>
      <c r="E230" s="2" t="s">
        <v>12</v>
      </c>
      <c r="F230" s="2" t="s">
        <v>23</v>
      </c>
    </row>
    <row r="231" spans="1:6" ht="30" customHeight="1">
      <c r="A231" s="2" t="s">
        <v>835</v>
      </c>
      <c r="B231" s="3" t="s">
        <v>836</v>
      </c>
      <c r="C231" s="2" t="s">
        <v>837</v>
      </c>
      <c r="D231" s="2" t="s">
        <v>838</v>
      </c>
      <c r="E231" s="2" t="s">
        <v>12</v>
      </c>
      <c r="F231" s="2" t="s">
        <v>23</v>
      </c>
    </row>
    <row r="232" spans="1:6" ht="30" customHeight="1">
      <c r="A232" s="2" t="s">
        <v>839</v>
      </c>
      <c r="B232" s="3" t="s">
        <v>840</v>
      </c>
      <c r="C232" s="2" t="s">
        <v>841</v>
      </c>
      <c r="D232" s="2" t="s">
        <v>842</v>
      </c>
      <c r="E232" s="2" t="s">
        <v>141</v>
      </c>
      <c r="F232" s="2" t="s">
        <v>23</v>
      </c>
    </row>
    <row r="233" spans="1:6" ht="30" customHeight="1">
      <c r="A233" s="2" t="s">
        <v>843</v>
      </c>
      <c r="B233" s="3" t="s">
        <v>844</v>
      </c>
      <c r="C233" s="2" t="s">
        <v>845</v>
      </c>
      <c r="D233" s="2" t="s">
        <v>846</v>
      </c>
      <c r="E233" s="2" t="s">
        <v>12</v>
      </c>
      <c r="F233" s="2" t="s">
        <v>23</v>
      </c>
    </row>
    <row r="234" spans="1:6" ht="30" customHeight="1">
      <c r="A234" s="2" t="s">
        <v>847</v>
      </c>
      <c r="B234" s="3" t="s">
        <v>848</v>
      </c>
      <c r="C234" s="2" t="s">
        <v>849</v>
      </c>
      <c r="D234" s="2" t="s">
        <v>220</v>
      </c>
      <c r="E234" s="2" t="s">
        <v>141</v>
      </c>
      <c r="F234" s="2" t="s">
        <v>23</v>
      </c>
    </row>
    <row r="235" spans="1:6" ht="30" customHeight="1">
      <c r="A235" s="2" t="s">
        <v>850</v>
      </c>
      <c r="B235" s="3" t="s">
        <v>851</v>
      </c>
      <c r="C235" s="2" t="s">
        <v>852</v>
      </c>
      <c r="D235" s="2" t="s">
        <v>220</v>
      </c>
      <c r="E235" s="2" t="s">
        <v>12</v>
      </c>
      <c r="F235" s="2" t="s">
        <v>23</v>
      </c>
    </row>
  </sheetData>
  <mergeCells count="1">
    <mergeCell ref="A2:F2"/>
  </mergeCells>
  <phoneticPr fontId="2" type="noConversion"/>
  <conditionalFormatting sqref="C1:C1048576">
    <cfRule type="duplicateValues" dxfId="1" priority="1"/>
  </conditionalFormatting>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election activeCell="D7" sqref="D7"/>
    </sheetView>
  </sheetViews>
  <sheetFormatPr defaultColWidth="9.140625" defaultRowHeight="15"/>
  <cols>
    <col min="1" max="1" width="20.85546875" customWidth="1"/>
    <col min="2" max="2" width="55" style="11" customWidth="1"/>
    <col min="4" max="4" width="19.7109375" customWidth="1"/>
    <col min="5" max="5" width="12.5703125" customWidth="1"/>
    <col min="6" max="6" width="14.85546875" customWidth="1"/>
  </cols>
  <sheetData>
    <row r="1" spans="1:6" ht="18.75">
      <c r="A1" s="6" t="s">
        <v>1854</v>
      </c>
    </row>
    <row r="2" spans="1:6" ht="41.1" customHeight="1">
      <c r="A2" s="15" t="s">
        <v>1855</v>
      </c>
      <c r="B2" s="15"/>
      <c r="C2" s="15"/>
      <c r="D2" s="15"/>
      <c r="E2" s="15"/>
      <c r="F2" s="15"/>
    </row>
    <row r="3" spans="1:6" ht="57" customHeight="1">
      <c r="A3" s="1" t="s">
        <v>1</v>
      </c>
      <c r="B3" s="1" t="s">
        <v>2</v>
      </c>
      <c r="C3" s="1" t="s">
        <v>3</v>
      </c>
      <c r="D3" s="1" t="s">
        <v>4</v>
      </c>
      <c r="E3" s="1" t="s">
        <v>5</v>
      </c>
      <c r="F3" s="1" t="s">
        <v>6</v>
      </c>
    </row>
    <row r="4" spans="1:6" ht="57" customHeight="1">
      <c r="A4" s="4" t="s">
        <v>1856</v>
      </c>
      <c r="B4" s="5" t="s">
        <v>1857</v>
      </c>
      <c r="C4" s="4" t="s">
        <v>1858</v>
      </c>
      <c r="D4" s="4" t="s">
        <v>317</v>
      </c>
      <c r="E4" s="4" t="s">
        <v>12</v>
      </c>
      <c r="F4" s="4" t="s">
        <v>23</v>
      </c>
    </row>
    <row r="5" spans="1:6" ht="57" customHeight="1">
      <c r="A5" s="4" t="s">
        <v>1859</v>
      </c>
      <c r="B5" s="5" t="s">
        <v>1860</v>
      </c>
      <c r="C5" s="4" t="s">
        <v>1861</v>
      </c>
      <c r="D5" s="4" t="s">
        <v>317</v>
      </c>
      <c r="E5" s="4" t="s">
        <v>12</v>
      </c>
      <c r="F5" s="4" t="s">
        <v>23</v>
      </c>
    </row>
    <row r="6" spans="1:6" ht="57" customHeight="1">
      <c r="A6" s="4" t="s">
        <v>1862</v>
      </c>
      <c r="B6" s="5" t="s">
        <v>1863</v>
      </c>
      <c r="C6" s="4" t="s">
        <v>1864</v>
      </c>
      <c r="D6" s="4" t="s">
        <v>156</v>
      </c>
      <c r="E6" s="4" t="s">
        <v>12</v>
      </c>
      <c r="F6" s="4" t="s">
        <v>23</v>
      </c>
    </row>
    <row r="7" spans="1:6" ht="57" customHeight="1">
      <c r="A7" s="4" t="s">
        <v>1865</v>
      </c>
      <c r="B7" s="5" t="s">
        <v>1866</v>
      </c>
      <c r="C7" s="4" t="s">
        <v>1867</v>
      </c>
      <c r="D7" s="4" t="s">
        <v>170</v>
      </c>
      <c r="E7" s="4" t="s">
        <v>12</v>
      </c>
      <c r="F7" s="4" t="s">
        <v>23</v>
      </c>
    </row>
    <row r="8" spans="1:6" ht="57" customHeight="1">
      <c r="A8" s="4" t="s">
        <v>1868</v>
      </c>
      <c r="B8" s="5" t="s">
        <v>1869</v>
      </c>
      <c r="C8" s="4" t="s">
        <v>1870</v>
      </c>
      <c r="D8" s="4" t="s">
        <v>428</v>
      </c>
      <c r="E8" s="4" t="s">
        <v>53</v>
      </c>
      <c r="F8" s="4" t="s">
        <v>23</v>
      </c>
    </row>
    <row r="9" spans="1:6" ht="57" customHeight="1">
      <c r="A9" s="4" t="s">
        <v>1871</v>
      </c>
      <c r="B9" s="5" t="s">
        <v>1872</v>
      </c>
      <c r="C9" s="4" t="s">
        <v>1873</v>
      </c>
      <c r="D9" s="4" t="s">
        <v>193</v>
      </c>
      <c r="E9" s="4" t="s">
        <v>12</v>
      </c>
      <c r="F9" s="4" t="s">
        <v>23</v>
      </c>
    </row>
    <row r="10" spans="1:6" ht="57" customHeight="1">
      <c r="A10" s="4" t="s">
        <v>1874</v>
      </c>
      <c r="B10" s="5" t="s">
        <v>1875</v>
      </c>
      <c r="C10" s="4" t="s">
        <v>1876</v>
      </c>
      <c r="D10" s="4" t="s">
        <v>197</v>
      </c>
      <c r="E10" s="4" t="s">
        <v>1877</v>
      </c>
      <c r="F10" s="4" t="s">
        <v>23</v>
      </c>
    </row>
    <row r="11" spans="1:6" ht="57" customHeight="1">
      <c r="A11" s="4" t="s">
        <v>1878</v>
      </c>
      <c r="B11" s="5" t="s">
        <v>1879</v>
      </c>
      <c r="C11" s="4" t="s">
        <v>1880</v>
      </c>
      <c r="D11" s="4" t="s">
        <v>201</v>
      </c>
      <c r="E11" s="4" t="s">
        <v>12</v>
      </c>
      <c r="F11" s="4" t="s">
        <v>23</v>
      </c>
    </row>
    <row r="12" spans="1:6" ht="57" customHeight="1">
      <c r="A12" s="4" t="s">
        <v>1881</v>
      </c>
      <c r="B12" s="13" t="s">
        <v>1882</v>
      </c>
      <c r="C12" s="4" t="s">
        <v>1883</v>
      </c>
      <c r="D12" s="4" t="s">
        <v>1884</v>
      </c>
      <c r="E12" s="4" t="s">
        <v>1885</v>
      </c>
      <c r="F12" s="4" t="s">
        <v>23</v>
      </c>
    </row>
    <row r="13" spans="1:6" ht="57" customHeight="1">
      <c r="A13" s="4" t="s">
        <v>1886</v>
      </c>
      <c r="B13" s="5" t="s">
        <v>1887</v>
      </c>
      <c r="C13" s="4" t="s">
        <v>1888</v>
      </c>
      <c r="D13" s="4" t="s">
        <v>560</v>
      </c>
      <c r="E13" s="4" t="s">
        <v>1889</v>
      </c>
      <c r="F13" s="4" t="s">
        <v>23</v>
      </c>
    </row>
    <row r="14" spans="1:6" ht="57" customHeight="1">
      <c r="A14" s="4" t="s">
        <v>1890</v>
      </c>
      <c r="B14" s="5" t="s">
        <v>1891</v>
      </c>
      <c r="C14" s="4" t="s">
        <v>1892</v>
      </c>
      <c r="D14" s="4" t="s">
        <v>428</v>
      </c>
      <c r="E14" s="4" t="s">
        <v>1885</v>
      </c>
      <c r="F14" s="4" t="s">
        <v>13</v>
      </c>
    </row>
    <row r="15" spans="1:6" ht="57" customHeight="1">
      <c r="A15" s="4" t="s">
        <v>119</v>
      </c>
      <c r="B15" s="5" t="s">
        <v>120</v>
      </c>
      <c r="C15" s="4" t="s">
        <v>1893</v>
      </c>
      <c r="D15" s="4" t="s">
        <v>148</v>
      </c>
      <c r="E15" s="4" t="s">
        <v>53</v>
      </c>
      <c r="F15" s="4" t="s">
        <v>23</v>
      </c>
    </row>
    <row r="16" spans="1:6" ht="57" customHeight="1">
      <c r="A16" s="4" t="s">
        <v>1894</v>
      </c>
      <c r="B16" s="5" t="s">
        <v>1895</v>
      </c>
      <c r="C16" s="4" t="s">
        <v>1896</v>
      </c>
      <c r="D16" s="4" t="s">
        <v>152</v>
      </c>
      <c r="E16" s="4" t="s">
        <v>1885</v>
      </c>
      <c r="F16" s="4" t="s">
        <v>23</v>
      </c>
    </row>
    <row r="17" spans="1:6" ht="57" customHeight="1">
      <c r="A17" s="4" t="s">
        <v>1897</v>
      </c>
      <c r="B17" s="5" t="s">
        <v>1898</v>
      </c>
      <c r="C17" s="4" t="s">
        <v>1899</v>
      </c>
      <c r="D17" s="4" t="s">
        <v>156</v>
      </c>
      <c r="E17" s="4" t="s">
        <v>12</v>
      </c>
      <c r="F17" s="4" t="s">
        <v>23</v>
      </c>
    </row>
    <row r="18" spans="1:6" ht="57" customHeight="1">
      <c r="A18" s="4" t="s">
        <v>1900</v>
      </c>
      <c r="B18" s="5" t="s">
        <v>1901</v>
      </c>
      <c r="C18" s="4" t="s">
        <v>1902</v>
      </c>
      <c r="D18" s="4" t="s">
        <v>347</v>
      </c>
      <c r="E18" s="4" t="s">
        <v>53</v>
      </c>
      <c r="F18" s="4" t="s">
        <v>23</v>
      </c>
    </row>
    <row r="19" spans="1:6" ht="57" customHeight="1">
      <c r="A19" s="4" t="s">
        <v>1903</v>
      </c>
      <c r="B19" s="5" t="s">
        <v>1904</v>
      </c>
      <c r="C19" s="4" t="s">
        <v>1905</v>
      </c>
      <c r="D19" s="4" t="s">
        <v>160</v>
      </c>
      <c r="E19" s="4" t="s">
        <v>12</v>
      </c>
      <c r="F19" s="4" t="s">
        <v>23</v>
      </c>
    </row>
    <row r="20" spans="1:6" ht="57" customHeight="1">
      <c r="A20" s="4" t="s">
        <v>1906</v>
      </c>
      <c r="B20" s="5" t="s">
        <v>1907</v>
      </c>
      <c r="C20" s="4" t="s">
        <v>1908</v>
      </c>
      <c r="D20" s="4" t="s">
        <v>428</v>
      </c>
      <c r="E20" s="4" t="s">
        <v>53</v>
      </c>
      <c r="F20" s="4" t="s">
        <v>23</v>
      </c>
    </row>
    <row r="21" spans="1:6" ht="57" customHeight="1">
      <c r="A21" s="4" t="s">
        <v>1909</v>
      </c>
      <c r="B21" s="5" t="s">
        <v>1910</v>
      </c>
      <c r="C21" s="4" t="s">
        <v>1911</v>
      </c>
      <c r="D21" s="4" t="s">
        <v>471</v>
      </c>
      <c r="E21" s="4" t="s">
        <v>53</v>
      </c>
      <c r="F21" s="4" t="s">
        <v>23</v>
      </c>
    </row>
    <row r="22" spans="1:6" ht="57" customHeight="1">
      <c r="A22" s="4" t="s">
        <v>1912</v>
      </c>
      <c r="B22" s="5" t="s">
        <v>1913</v>
      </c>
      <c r="C22" s="4" t="s">
        <v>1914</v>
      </c>
      <c r="D22" s="4" t="s">
        <v>201</v>
      </c>
      <c r="E22" s="4" t="s">
        <v>12</v>
      </c>
      <c r="F22" s="4" t="s">
        <v>23</v>
      </c>
    </row>
    <row r="23" spans="1:6" ht="57" customHeight="1">
      <c r="A23" s="4" t="s">
        <v>1915</v>
      </c>
      <c r="B23" s="5" t="s">
        <v>1916</v>
      </c>
      <c r="C23" s="4" t="s">
        <v>1917</v>
      </c>
      <c r="D23" s="4" t="s">
        <v>206</v>
      </c>
      <c r="E23" s="4" t="s">
        <v>12</v>
      </c>
      <c r="F23" s="4" t="s">
        <v>23</v>
      </c>
    </row>
    <row r="24" spans="1:6" ht="57" customHeight="1">
      <c r="A24" s="4" t="s">
        <v>1918</v>
      </c>
      <c r="B24" s="5" t="s">
        <v>1919</v>
      </c>
      <c r="C24" s="4" t="s">
        <v>1920</v>
      </c>
      <c r="D24" s="4" t="s">
        <v>834</v>
      </c>
      <c r="E24" s="4" t="s">
        <v>12</v>
      </c>
      <c r="F24" s="4" t="s">
        <v>23</v>
      </c>
    </row>
  </sheetData>
  <mergeCells count="1">
    <mergeCell ref="A2:F2"/>
  </mergeCells>
  <phoneticPr fontId="2" type="noConversion"/>
  <conditionalFormatting sqref="C1:C1048576">
    <cfRule type="duplicateValues" dxfId="0" priority="1"/>
  </conditionalFormatting>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宁大立项</vt:lpstr>
      <vt:lpstr>2024年度常规课题立项名单</vt:lpstr>
      <vt:lpstr>2024年度青年课题立项名单</vt:lpstr>
      <vt:lpstr>2024年度交叉学科及冷门“绝学”课题立</vt:lpstr>
    </vt:vector>
  </TitlesOfParts>
  <Company>china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2023-10-27T00:59:43Z</dcterms:created>
  <dcterms:modified xsi:type="dcterms:W3CDTF">2023-10-27T06:05:15Z</dcterms:modified>
</cp:coreProperties>
</file>