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2025年取得的高级别人文社科学术论文" sheetId="2" r:id="rId1"/>
  </sheets>
  <definedNames>
    <definedName name="_xlnm._FilterDatabase" localSheetId="0" hidden="1">'2025年取得的高级别人文社科学术论文'!$A$3:$G$430</definedName>
    <definedName name="_xlnm.Print_Titles" localSheetId="0">'2025年取得的高级别人文社科学术论文'!$1:$3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<sst xmlns="http://schemas.openxmlformats.org/spreadsheetml/2006/main" count="2570" uniqueCount="994">
  <si>
    <t>2025年取得的高级别人文社科学术论文</t>
  </si>
  <si>
    <t>序号</t>
  </si>
  <si>
    <t>第一作者</t>
  </si>
  <si>
    <t>所在单位</t>
  </si>
  <si>
    <t>论文名称</t>
  </si>
  <si>
    <t>刊物名称</t>
  </si>
  <si>
    <t>期刊级别</t>
  </si>
  <si>
    <t>是否CSSCI</t>
  </si>
  <si>
    <t>李包庚</t>
  </si>
  <si>
    <t>马克思主义学院</t>
  </si>
  <si>
    <t>中国式现代化对现代性的超越</t>
  </si>
  <si>
    <t>中国社会科学</t>
  </si>
  <si>
    <t>中文权威</t>
  </si>
  <si>
    <t>是</t>
  </si>
  <si>
    <t>孙聪</t>
  </si>
  <si>
    <t>潘天寿建筑与艺术设计学院</t>
  </si>
  <si>
    <t>基于人机交互理念的陆空联动救援无人机设计2023</t>
  </si>
  <si>
    <t>文艺研究</t>
  </si>
  <si>
    <t>陈立毅</t>
  </si>
  <si>
    <t>当代语境下传统山地寺院的新演绎2019</t>
  </si>
  <si>
    <t>徐强</t>
  </si>
  <si>
    <t>教师教育学院</t>
  </si>
  <si>
    <t>工作记忆负荷对社交焦虑个体注意偏向的调节作用:来自稳态视觉诱发电位的证据</t>
  </si>
  <si>
    <t>心理学报</t>
  </si>
  <si>
    <t>王东</t>
  </si>
  <si>
    <t>人文与传媒学院（新闻传播学院）</t>
  </si>
  <si>
    <t>信息传播与权力格局：晚清政府电报文书的保密与泄密</t>
  </si>
  <si>
    <t>新闻与传播研究</t>
  </si>
  <si>
    <t>林奕</t>
  </si>
  <si>
    <t>林奕作品</t>
  </si>
  <si>
    <t>符荣波</t>
  </si>
  <si>
    <t>外国语学院</t>
  </si>
  <si>
    <t>汉英同声传译中的预测：基于自然语料的分析</t>
  </si>
  <si>
    <t>外语教学与研究</t>
  </si>
  <si>
    <t>刘希伟</t>
  </si>
  <si>
    <t>从高中会考到高中学业水平考试的历史演进——兼论高等学校招生考试科目改革</t>
  </si>
  <si>
    <t>教育研究</t>
  </si>
  <si>
    <t>王玉鹏</t>
  </si>
  <si>
    <t>列宁无产阶级政党的政治任务思想及其启示——基于《俄国社会民主党人的任务》的考察</t>
  </si>
  <si>
    <t>马克思主义研究</t>
  </si>
  <si>
    <t>吕作用</t>
  </si>
  <si>
    <t>迷途·金沙滩</t>
  </si>
  <si>
    <t>中国式现代化观的政治哲学阐释——学习《习近平关于中国式现代化论述摘编》</t>
  </si>
  <si>
    <t>政治学研究</t>
  </si>
  <si>
    <t>袁博</t>
  </si>
  <si>
    <t>社会奖惩对欺骗行为的影响</t>
  </si>
  <si>
    <t>来亚文</t>
  </si>
  <si>
    <t>宋代城市厢制演进路径——兼论“唐宋城市革命论”</t>
  </si>
  <si>
    <t>历史研究</t>
  </si>
  <si>
    <t>关琮严</t>
  </si>
  <si>
    <t>以“舞”为媒:从主体性到公共性的社区交往与治理</t>
  </si>
  <si>
    <t>窗内的风景</t>
  </si>
  <si>
    <t>孙琳</t>
  </si>
  <si>
    <t>论对象化劳动的对立逻辑——基于《资本论》及手稿中的物质变换理论</t>
  </si>
  <si>
    <t>中国社会科学文摘</t>
  </si>
  <si>
    <t>张宝歌</t>
  </si>
  <si>
    <t>综合何以可能：综合高中建设的现实困境及突围路径</t>
  </si>
  <si>
    <t>张伟栋</t>
  </si>
  <si>
    <t>作为行动主义的第三代诗歌</t>
  </si>
  <si>
    <t>新华文摘</t>
  </si>
  <si>
    <t>谢晓彬</t>
  </si>
  <si>
    <t>法学院</t>
  </si>
  <si>
    <t>人类命运共同体理念下的国际投资法转型</t>
  </si>
  <si>
    <t>否</t>
  </si>
  <si>
    <t>是情动的准原因，还是情势状态的空集?--德勒兹与巴迪欧事件观比较</t>
  </si>
  <si>
    <t>哲学研究</t>
  </si>
  <si>
    <t>刘利波</t>
  </si>
  <si>
    <t>刘利波/中国画</t>
  </si>
  <si>
    <t>王水兴</t>
  </si>
  <si>
    <t>智能社会、 人类命运共同体与人类文明新形态的内在逻辑</t>
  </si>
  <si>
    <t>薄贵利</t>
  </si>
  <si>
    <t>国家战略决策科学化的实现路径</t>
  </si>
  <si>
    <t>董楠楠</t>
  </si>
  <si>
    <t>商学院</t>
  </si>
  <si>
    <t>Technological spillovers from imported intermediate goods on heterogeneous innovation</t>
  </si>
  <si>
    <t>JOURNAL OF INNOVATION &amp; KNOWLEDGE</t>
  </si>
  <si>
    <t>外文期刊指导目录</t>
  </si>
  <si>
    <t>叶晋</t>
  </si>
  <si>
    <t>宁波大学昂热大学联合学院</t>
  </si>
  <si>
    <t>Suggesting a tourism industry-specific environmental, social and corporate governance (ESG) reporting framework</t>
  </si>
  <si>
    <t>TOURISM MANAGEMENT</t>
  </si>
  <si>
    <t>丁树声</t>
  </si>
  <si>
    <t>Modeling climate policy uncertainty into cryptocurrency volatilities</t>
  </si>
  <si>
    <t>INTERNATIONAL REVIEW OF FINANCIAL ANALYSIS</t>
  </si>
  <si>
    <t>谢慧孜</t>
  </si>
  <si>
    <t>Enhancing intellectual experiences for users: a multidimensional model of humanoid service robots in hospitality and tourism</t>
  </si>
  <si>
    <t>INTERNATIONAL JOURNAL OF CONTEMPORARY HOSPITALITY MANAGEMENT</t>
  </si>
  <si>
    <t>牛婉姝</t>
  </si>
  <si>
    <t>Anthropomorphic design in AI Recommendation: Heterogeneous effects of big five personality traits</t>
  </si>
  <si>
    <t>JOURNAL OF RETAILING AND CONSUMER SERVICES</t>
  </si>
  <si>
    <t>姜渊</t>
  </si>
  <si>
    <t>Impact of government attention guided by environmental policies on green technology innovation</t>
  </si>
  <si>
    <t>吕岑华</t>
  </si>
  <si>
    <t>From interaction rituals to mental restoration: The role of psychological ownership in synchronous technology-mediated tourism</t>
  </si>
  <si>
    <t>雷军</t>
  </si>
  <si>
    <t>Exploring Chinese university students' motivation and engagement in English medium instruction: A latent profiling approach</t>
  </si>
  <si>
    <t>SYSTEM</t>
  </si>
  <si>
    <t>Disentangling and hedging global warming risk: A machine learning approach</t>
  </si>
  <si>
    <t>ENVIRONMENTAL IMPACT ASSESSMENT REVIEW</t>
  </si>
  <si>
    <t>金文纨</t>
  </si>
  <si>
    <t>土木工程与地理环境学院</t>
  </si>
  <si>
    <t>Birthplace diversity of immigrants and technological novelty: Unpacking the internal structure of diversity</t>
  </si>
  <si>
    <t>Technological Forecasting and Social Change</t>
  </si>
  <si>
    <t>章勇敏</t>
  </si>
  <si>
    <t>Boards' green background and corporate ESG</t>
  </si>
  <si>
    <t>Attributes influencing peer-to-peer accommodation performance: Classification and the future pathways</t>
  </si>
  <si>
    <t>International Journal of Hospitality Management</t>
  </si>
  <si>
    <t>蒋伟杰</t>
  </si>
  <si>
    <t>Confucian culture and corporate innovation</t>
  </si>
  <si>
    <t>Technology in Society</t>
  </si>
  <si>
    <t>Impact of OFDI on investment choice allocations</t>
  </si>
  <si>
    <t>Generative AI in the English composition classroom: Practical and adaptable strategies.</t>
  </si>
  <si>
    <t>JOURNAL OF SECOND LANGUAGE WRITING</t>
  </si>
  <si>
    <t>李珂然</t>
  </si>
  <si>
    <t>音乐学院</t>
  </si>
  <si>
    <t>Identity, migration, and performance: overseas Chinese community music in contemporary New Zealand</t>
  </si>
  <si>
    <t>ETHNOMUSICOLOGY FORUM</t>
  </si>
  <si>
    <t>毛跃祖</t>
  </si>
  <si>
    <t>Improving the Adjustment Experiences of Student Sojourners in Chinese Society: The Interrelationships of Language Proficiency, Acculturation Strategies, and Social Support</t>
  </si>
  <si>
    <t>JOURNAL OF LANGUAGE IDENTITY AND EDUCATION</t>
  </si>
  <si>
    <t>SSCI（Q1）</t>
  </si>
  <si>
    <t>陈妤凡</t>
  </si>
  <si>
    <t>How environmental stress will be spatially reconfigured under artificial sources and scale mismatch? A case in Yangtze River Delta, China</t>
  </si>
  <si>
    <t>HUMANITIES &amp; SOCIAL SCIENCES COMMUNICATIONS</t>
  </si>
  <si>
    <t>汤喆</t>
  </si>
  <si>
    <t>Polyphony in action: interdisciplinary approaches and sustainable strategies for musical cultural heritage preservation</t>
  </si>
  <si>
    <t>Financial technology and regional carbon emission reduction: Mediating effect of green technology innovation</t>
  </si>
  <si>
    <t>FINANCE RESEARCH LETTERS</t>
  </si>
  <si>
    <t>杨丽华</t>
  </si>
  <si>
    <t>How does the globalization process improve population health? An analysis from the perspective of economic complexity</t>
  </si>
  <si>
    <t>FRONTIERS IN PUBLIC HEALTH</t>
  </si>
  <si>
    <t>朱梦雅</t>
  </si>
  <si>
    <t>A prediction model for the oceanauts' cognitive performance based on the mental workload of typical tasks</t>
  </si>
  <si>
    <t>BMC PSYCHOLOGY</t>
  </si>
  <si>
    <t>金韩升</t>
  </si>
  <si>
    <t>海运学院</t>
  </si>
  <si>
    <t>City-Level Road Traffic CO2 Emission Modeling with a Spatial Random Forest Method</t>
  </si>
  <si>
    <t>SYSTEMS</t>
  </si>
  <si>
    <t>杨锐2</t>
  </si>
  <si>
    <t>Evolutionary game analysis of the driving mechanism for green technology innovation in enterprises: a new quality productive forces perspective</t>
  </si>
  <si>
    <t>Finance Research Letters</t>
  </si>
  <si>
    <t>程荣军</t>
  </si>
  <si>
    <t>Analysis of the Impact for Mixed Traffic Flow Based on the Time-Varying Model Predictive Control</t>
  </si>
  <si>
    <t>叶晓飞</t>
  </si>
  <si>
    <t>An Optimization Model of Coupled Medical Material Dispatching Inside and Outside Epidemic Areas Considering Comprehensive Satisfaction</t>
  </si>
  <si>
    <t>黄正锋</t>
  </si>
  <si>
    <t>Multi-Region Taxi Pick-Up Demand Prediction Based on Edge-GATv2-LSTM</t>
  </si>
  <si>
    <t>仇丽萍</t>
  </si>
  <si>
    <t>中东欧经贸合作研究院</t>
  </si>
  <si>
    <t>An Examination of the Evolution of Green Industry Structure and Sustainable Cooperation Strategies Between China and the Visegrád Group: A Product Space Approach</t>
  </si>
  <si>
    <t>周彬</t>
  </si>
  <si>
    <t>Examining the relationship between leisure constraints and quality of life: A case of hikers in Ningbo, China</t>
  </si>
  <si>
    <t>JOURNAL OF OUTDOOR RECREATION AND TOURISM-RESEARCH PLANNING AND MANAGEMENT</t>
  </si>
  <si>
    <t>赵丹1</t>
  </si>
  <si>
    <t>An Adaptive Lag Trap in Socio-Technical Systems: The Paradoxical Effect of Digitalization and Labor on Logistics Investment in China</t>
  </si>
  <si>
    <t>李静3</t>
  </si>
  <si>
    <t>Divergent Pathways: How Social Exclusion Differentially Impacts Migrant vs. Non-Migrant Children's Well-Being</t>
  </si>
  <si>
    <t>CHILD INDICATORS RESEARCH</t>
  </si>
  <si>
    <t>Hiker's leisure involvement and mental health: Moderating role of self-efficacy and social support</t>
  </si>
  <si>
    <t>Elderly Tourists' Motives for Virtual Tourism and Its Impact on Subjective Vitality</t>
  </si>
  <si>
    <t>INTERNATIONAL JOURNAL OF TOURISM RESEARCH</t>
  </si>
  <si>
    <t>冯宏祥</t>
  </si>
  <si>
    <t>Dynamic Risk Assessment Framework for Tanker Cargo Operations: Integrating Game-Theoretic Weighting and Grey Cloud Modelling with Port-Specific Empirical Validation</t>
  </si>
  <si>
    <t>周宇飞</t>
  </si>
  <si>
    <t>东海研究院</t>
  </si>
  <si>
    <t>Digital inclusive finance and resilient livelihoods: Lessons from China's Rural Revitalization Strategy</t>
  </si>
  <si>
    <t>ECONOMIC ANALYSIS AND POLICY</t>
  </si>
  <si>
    <t>余威</t>
  </si>
  <si>
    <t>Government provided credit ratings and foreign sales: Evidence from China</t>
  </si>
  <si>
    <t>QUARTERLY REVIEW OF ECONOMICS AND FINANCE</t>
  </si>
  <si>
    <t>乔观民</t>
  </si>
  <si>
    <t>Multifaceted impacts of double-aging neighborhood's built environments on SAIP: a deep dive into Chinese rapidly aging urban society</t>
  </si>
  <si>
    <t>叶韫</t>
  </si>
  <si>
    <t>Modeling economic loss associated with fishing vessel accidents: A Bayesian random-parameter generalized beta of the second kind model with heterogeneity in means</t>
  </si>
  <si>
    <t>Analytic Methods in Accident Research</t>
  </si>
  <si>
    <t>徐德猛</t>
  </si>
  <si>
    <t>Teaching strategies for moral education in colleges and universities based on 5G network and big data technologies</t>
  </si>
  <si>
    <t>INTERACTIVE LEARNING ENVIRONMENTS</t>
  </si>
  <si>
    <t>陈东旭</t>
  </si>
  <si>
    <t>Passenger arrival patterns and its implications for bus operation: The impact of schedule reading behavior on average waiting times at bus stops</t>
  </si>
  <si>
    <t>TRANSPORT POLICY</t>
  </si>
  <si>
    <t>闭明雄</t>
  </si>
  <si>
    <t>Minor offenses with heavy penalties or equivalent penalties : Whether the business environment construction can support the breakthrough and innovation of enterprises</t>
  </si>
  <si>
    <t>INTERNATIONAL REVIEW OF ECONOMICS &amp; FINANCE</t>
  </si>
  <si>
    <t>焦岚</t>
  </si>
  <si>
    <t>The effects of different types of social exclusion on malevolent creativity: The role of self-construal</t>
  </si>
  <si>
    <t>THINKING SKILLS AND CREATIVITY</t>
  </si>
  <si>
    <t>郭靖祎</t>
  </si>
  <si>
    <t>Institutional shareholding, corporate financialization, and regulatory penalties for listed companies</t>
  </si>
  <si>
    <t>郝立亚</t>
  </si>
  <si>
    <t>Time-frequency quantile co-movement between agricultural commodities and sovereign CDS: Evidence from Latin America countries</t>
  </si>
  <si>
    <t>RESEARCH IN INTERNATIONAL BUSINESS AND FINANCE</t>
  </si>
  <si>
    <t>刘方</t>
  </si>
  <si>
    <t>Adolescents' academic achievement and meaning in life: the role of self-concept clarity</t>
  </si>
  <si>
    <t>FRONTIERS IN PSYCHOLOGY</t>
  </si>
  <si>
    <t>杨忠振</t>
  </si>
  <si>
    <t>Rapid shipping for cross-border E-Commerce: A Sino-Japanese case study on express liner optimization under China's 9610 import mode</t>
  </si>
  <si>
    <t>王成功</t>
  </si>
  <si>
    <t>科学技术学院</t>
  </si>
  <si>
    <t>The effect of childhood environmental unpredictability on problematic gaming among Chinese college students: a moderated mediation model</t>
  </si>
  <si>
    <t>尹军</t>
  </si>
  <si>
    <t>Construal level of traffic violation behavior: comparing the impacts of algorithmic monitoring and human monitoring on traffic compliance</t>
  </si>
  <si>
    <t>CURRENT PSYCHOLOGY</t>
  </si>
  <si>
    <t>Impact of green credit policy on green innovation in construction enterprises</t>
  </si>
  <si>
    <t>Self-concept promote subjective well-being through gratitude and prosocial behavior during early adolescence? a longitudinal study</t>
  </si>
  <si>
    <t>沈世伟</t>
  </si>
  <si>
    <t>Evolving on the digital marketspace: from generic social media to a digital tourism platform</t>
  </si>
  <si>
    <t>JOURNAL OF HOSPITALITY AND TOURISM TECHNOLOGY</t>
  </si>
  <si>
    <t>刘雷</t>
  </si>
  <si>
    <t>Brief Online Training in Mindfulness Meditation Momentarily Reduces Some Impulsive Behaviors: A Randomized Controlled Trial</t>
  </si>
  <si>
    <t>MINDFULNESS</t>
  </si>
  <si>
    <t>卓跃飞</t>
  </si>
  <si>
    <t>Catalyzing the Transition to a Green Economy: A Systemic Analysis of China's Agricultural Socialized Services and Their Mechanization Pathways</t>
  </si>
  <si>
    <t>屠雯珺</t>
  </si>
  <si>
    <t>Digital tax administration, investor risk perception, and stock return volatility</t>
  </si>
  <si>
    <t>Renaissance of climate policy uncertainty: The effects of US presidential election on energy markets volatility</t>
  </si>
  <si>
    <t>潘弘杰</t>
  </si>
  <si>
    <t>Credit risk assessment of shadow banking: Evidence from China</t>
  </si>
  <si>
    <t>朱顺林</t>
  </si>
  <si>
    <t>Green institutional investors and corporate green innovation: Evidence from Chinese listed companies</t>
  </si>
  <si>
    <t>International Review of Economics and Finance</t>
  </si>
  <si>
    <t>陈士慧</t>
  </si>
  <si>
    <t>Positive Externality: Uncovering the Family Motivation of Green Innovation in Family Business</t>
  </si>
  <si>
    <t>SAGE OPEN</t>
  </si>
  <si>
    <t>周星宇</t>
  </si>
  <si>
    <t>The impact of digital literacy on university students' innovation capability: evidence from Ningbo, China</t>
  </si>
  <si>
    <t>The reciprocal relationship between career adaptability and prosocial behavior in early adolescents: a cross-lagged panel model</t>
  </si>
  <si>
    <t>段继鹏</t>
  </si>
  <si>
    <t>Beyond evidence accumulation: shared-goal belief guides action generalization in social groups</t>
  </si>
  <si>
    <t>COGNITIVE RESEARCH-PRINCIPLES AND IMPLICATIONS</t>
  </si>
  <si>
    <t>赵晓光</t>
  </si>
  <si>
    <t>体育学院</t>
  </si>
  <si>
    <t>Relationship between different physical activity parameters and cognitive impairment in middle-aged and older adults: insights from a 4-year longitudinal study</t>
  </si>
  <si>
    <t>吕泽慧</t>
  </si>
  <si>
    <t>Benefits of acute aerobic exercise to ameliorate craving and risky decision-making in individuals with methamphetamine use disorder</t>
  </si>
  <si>
    <t>DRUG AND ALCOHOL DEPENDENCE</t>
  </si>
  <si>
    <t>黄远浙</t>
  </si>
  <si>
    <t>Political affiliation and executive reduce holdings: evidence from private listed companies in China</t>
  </si>
  <si>
    <t>INTERNATIONAL JOURNAL OF EMERGING MARKETS</t>
  </si>
  <si>
    <t>靳来群</t>
  </si>
  <si>
    <t>Reconciling economic growth with environmental protection: The role of optimizing energy allocation</t>
  </si>
  <si>
    <t>赵传羽</t>
  </si>
  <si>
    <t>Administrative centers and firms location decisions</t>
  </si>
  <si>
    <t>李洪亚</t>
  </si>
  <si>
    <t>How does digital finance affect imports, exports and trade balance: Evidence from China</t>
  </si>
  <si>
    <t>The Effects of Land Use Mix on Urban Vitality: A Systemic Conceptualization and Mechanistic Exploration</t>
  </si>
  <si>
    <t>Does development zones improve the capacity utilization of firms? Based on the dual perspectives of firms inside and outside the zone</t>
  </si>
  <si>
    <t>Vit-Traj: A Spatial-Temporal Coupling Vehicle Trajectory Prediction Model Based on Vision Transformer</t>
  </si>
  <si>
    <t>池毅</t>
  </si>
  <si>
    <t>Family business succession and strategic CSR disclosure behaviour</t>
  </si>
  <si>
    <t>Can government data openness promote firms’ inter-regional investment?</t>
  </si>
  <si>
    <t>罗玛</t>
  </si>
  <si>
    <t>Factors influencing scientific reasoning ability in junior secondary students: Examining gender and grade-level predictive differences</t>
  </si>
  <si>
    <t>Perceived benefits and tourist willingness to pay more in national forest parks: The moderating roles of ecocentrism, collectivism, and power distance</t>
  </si>
  <si>
    <t>JOURNAL OF VACATION MARKETING</t>
  </si>
  <si>
    <t>Market access and firms' energy intensity: Evidence from China's highway construction</t>
  </si>
  <si>
    <t>JOURNAL OF ASIAN ECONOMICS</t>
  </si>
  <si>
    <t>Unconscious processing of facial race and emotional information</t>
  </si>
  <si>
    <t>Can value-added tax refund policy alleviate corporate financial distress? Evidence from China</t>
  </si>
  <si>
    <t>Optimizing public transit service in suburban urbanized areas: A case study of Ningbo, China - Evolution from bus rapid transit to urban rail transit</t>
  </si>
  <si>
    <t>SOCIO-ECONOMIC PLANNING SCIENCES</t>
  </si>
  <si>
    <t>Port Investment Optimization and Its Application Under Differentiated Port and Industrial Risks Along the Maritime Silk Road</t>
  </si>
  <si>
    <t>王育红</t>
  </si>
  <si>
    <t>Integrating Carbon Tax and Subsidies: An Evolutionary Game Theory-Based Shore Power Promotional Strategy Analysis</t>
  </si>
  <si>
    <t>张梦婷</t>
  </si>
  <si>
    <t>Can enhanced intra-regional transport accessibility alleviate corporate financing constraints? Evidence from China</t>
  </si>
  <si>
    <t>PACIFIC-BASIN FINANCE JOURNAL</t>
  </si>
  <si>
    <t>Surname distance and inter-city collaborative innovation</t>
  </si>
  <si>
    <t>Journal of Asian Economics</t>
  </si>
  <si>
    <t>陈翼然</t>
  </si>
  <si>
    <t>Can big data inhibit earnings management in corporations? - An analysis based on national big data comprehensive pilot zones</t>
  </si>
  <si>
    <t>马晓莉</t>
  </si>
  <si>
    <t>Script system-specific associations of early readers' reading skills and the face-selective N170 in the event-related brain potential favour fine-tuning over destructive competition of visual mechanisms</t>
  </si>
  <si>
    <t>LANGUAGE COGNITION AND NEUROSCIENCE</t>
  </si>
  <si>
    <t>孙健</t>
  </si>
  <si>
    <t>Association between community environment and depression: Evidence from a population-based study in China</t>
  </si>
  <si>
    <t>JOURNAL OF AFFECTIVE DISORDERS</t>
  </si>
  <si>
    <t>Childhood psychological maltreatment and addictive social media use in Chinese adolescents: A path model of sense of control and negative affect as mediators</t>
  </si>
  <si>
    <t>CHILD ABUSE &amp; NEGLECT</t>
  </si>
  <si>
    <t>高兴川</t>
  </si>
  <si>
    <t>How Does Transport Accessibility Affect Residents' Livelihood and Land Use Change? Evidence From the Tibetan Plateau</t>
  </si>
  <si>
    <t>郑彭军</t>
  </si>
  <si>
    <t>A Novel Method for Holistic Collision Risk Assessment in the Precautionary Area Using AIS Data</t>
  </si>
  <si>
    <t>张春媛</t>
  </si>
  <si>
    <t>Digital Product Imports and Markups: Evidence From Chinese Multi-Product Exporters</t>
  </si>
  <si>
    <t>WORLD ECONOMY</t>
  </si>
  <si>
    <t>Multiscale information network among fossil energy, renewable energy and ESG investment under the Russo-Ukrainian conflict</t>
  </si>
  <si>
    <t>Transcending the geographical stickiness of complex economic activities via strategic unrelated diversification</t>
  </si>
  <si>
    <t>STRUCTURAL CHANGE AND ECONOMIC DYNAMICS</t>
  </si>
  <si>
    <t>Dynamic tail risk connectedness among green REITs, sustainability products, and fossil energy assets under external shocks</t>
  </si>
  <si>
    <t>张玉敏</t>
  </si>
  <si>
    <t>Being a Lay Expert: A Choice for Chinese Parents of Young Autistic Children</t>
  </si>
  <si>
    <t>INTELLECTUAL AND DEVELOPMENTAL DISABILITIES</t>
  </si>
  <si>
    <t>Micro-Driving Behavior Analysis of Drivers in Congested and Conflict Environments Using Graph Theory</t>
  </si>
  <si>
    <t>汤品妍</t>
  </si>
  <si>
    <t>信息科学与工程学院</t>
  </si>
  <si>
    <t>Do men and women navigate differently in virtual environments? A comparative study</t>
  </si>
  <si>
    <t>INTERNATIONAL JOURNAL OF HUMAN-COMPUTER STUDIES</t>
  </si>
  <si>
    <t>How Reclamation Policy Shapes China's Coastal Wetland Ecosystem Services</t>
  </si>
  <si>
    <t>刘桂云</t>
  </si>
  <si>
    <t>An Emergency Scheduling Model for Oil Containment Boom in Dynamically Changing Marine Oil Spills: Integrating Economic and Ecological Considerations</t>
  </si>
  <si>
    <t>Causation Analysis of Marine Traffic Accidents Using Deep Learning Approaches: A Case Study from China's Coasts</t>
  </si>
  <si>
    <t>Multi-Step Peak Passenger Flow Prediction of Urban Rail Transit Based on Multi-Station Spatio-Temporal Feature Fusion Model</t>
  </si>
  <si>
    <t>章合杰</t>
  </si>
  <si>
    <t>Mainland Chinese investor attention influences on international markets: The impact of Game of Hunting on the stock returns of in</t>
  </si>
  <si>
    <t>陈阳</t>
  </si>
  <si>
    <t>Does urban sprawl lessen green space exposure? Evidence from Chinese cities</t>
  </si>
  <si>
    <t>LANDSCAPE AND URBAN PLANNING</t>
  </si>
  <si>
    <t>吕鲲</t>
  </si>
  <si>
    <t>Factors influencing health information acquisition behavior from a social capital theory perspective: a study of Zhihu users</t>
  </si>
  <si>
    <t>吕卓阳</t>
  </si>
  <si>
    <t>Bad news travels fast: Extreme rainfall, migration networks, and migration</t>
  </si>
  <si>
    <t>刘颖男</t>
  </si>
  <si>
    <t>AT-FinGPT: Financial risk prediction via an audio-text large language model</t>
  </si>
  <si>
    <t>孙瑜</t>
  </si>
  <si>
    <t>Deciphering global marine product trade dynamics: Patterns, drivers, and policy insights</t>
  </si>
  <si>
    <t>MARINE POLICY</t>
  </si>
  <si>
    <t>贺堃厚</t>
  </si>
  <si>
    <t>Human Digital Healthcare Engineering for Enhancing the Health and Well-Being of Seafarers and Offshore Workers: A Comprehensive Review</t>
  </si>
  <si>
    <t>Resilience-oriented passenger subsidy design for taxi travel under pandemic control</t>
  </si>
  <si>
    <t>EPJ DATA SCIENCE</t>
  </si>
  <si>
    <t>乐承毅</t>
  </si>
  <si>
    <t>Avoid or verify? How do social media users navigate cognitive conflict in health information on social media platforms?</t>
  </si>
  <si>
    <t>Charging Decision Optimization Strategy for Shared Autonomous Electric Vehicles Considering Multi-Objective Conflicts: An Integrated Solution Process Combining Multi-Agent Simulation Model and Genetic Algorithm</t>
  </si>
  <si>
    <t>朱凯歌</t>
  </si>
  <si>
    <t>A Quasi-Bonjean Method for Computing Performance Elements of Ships Under Arbitrary Attitudes</t>
  </si>
  <si>
    <t>Container Truck High-Risk Events Prediction and Its Influencing Factors Analyses Based on Trajectory Data</t>
  </si>
  <si>
    <t>冯章伟</t>
  </si>
  <si>
    <t>Trade-in marketing strategies in gaming industry: The effect of digital transformation</t>
  </si>
  <si>
    <t>ELECTRONIC MARKETS</t>
  </si>
  <si>
    <t>The influence of perceived freedom in leisure on visitors' psychological well-being: Evidence from Xishan National Forest Park, China</t>
  </si>
  <si>
    <t>李燕敏</t>
  </si>
  <si>
    <t>The Application of AI Customer Service: An Empirical Study on Satisfaction and Trust</t>
  </si>
  <si>
    <t>Journal of Global Information Management</t>
  </si>
  <si>
    <t>Family or school: What matters for economically disadvantaged adolescents' problem behaviors? The mediating role of self-esteem</t>
  </si>
  <si>
    <t>CHILDREN AND YOUTH SERVICES REVIEW</t>
  </si>
  <si>
    <t>况敏</t>
  </si>
  <si>
    <t>Hopper-air distribution impact on the low-NOx combustion and hopper environment in a 600 MWe staged arch-firing furnace</t>
  </si>
  <si>
    <t>ENERGY &amp; ENVIRONMENT</t>
  </si>
  <si>
    <t>季浩</t>
  </si>
  <si>
    <t>When shared leadership backfires in new venture teams: the roles of power struggles and functional background diversity</t>
  </si>
  <si>
    <t>ASIA PACIFIC JOURNAL OF MANAGEMENT</t>
  </si>
  <si>
    <t>刘起贵</t>
  </si>
  <si>
    <t>How informative is question-and-answer similarity to financial analysts? Evidence from Chinese earnings communication conferences</t>
  </si>
  <si>
    <t>ECONOMIC MODELLING</t>
  </si>
  <si>
    <t>曾瑞让</t>
  </si>
  <si>
    <t>Study on the impact of learning engagement on the subjective wellbeing of empty nesters in rural China</t>
  </si>
  <si>
    <t>唐京华</t>
  </si>
  <si>
    <t>R&amp;D tax incentive policy, intellectual property right protection, and corporate innovation in an emerging market</t>
  </si>
  <si>
    <t>Assessment of a staged and inclined hopper-air injection in enhancing low-NO x combustion and establishing a safe hopper environment for a large-scale arch-fired furnace</t>
  </si>
  <si>
    <t>Prefer cheap or expensive products? Shopping stage matters</t>
  </si>
  <si>
    <t>Impact of the hopper-air and overfire-air distribution on the low-NO x combustion performance within a 600 MWe staged arch-firing furnace</t>
  </si>
  <si>
    <t>Data-Driven Customer Online Shopping Behavior Analysis and Personalized Marketing Strategy</t>
  </si>
  <si>
    <t>JOURNAL OF ORGANIZATIONAL AND END USER COMPUTING</t>
  </si>
  <si>
    <t>Accessibility and satisfaction with daily commute: Does subjective perception in accordance with objective measurement?</t>
  </si>
  <si>
    <t>Applied Geography</t>
  </si>
  <si>
    <t>How Childhood Maltreatment Influences Loneliness and Life Satisfaction Through Sleep Problems: A Serial Mediation Model and Network Analysis</t>
  </si>
  <si>
    <t>JOURNAL OF PSYCHOLOGY</t>
  </si>
  <si>
    <t>Exploring the influential factors and key dimensions of AI information literacy among high school students: a social-ecological perspective</t>
  </si>
  <si>
    <t>杨天飞</t>
  </si>
  <si>
    <t>Relationship, Resource and Performance of Makerspace in China: From the Perspective of Business Ties and Political Ties</t>
  </si>
  <si>
    <t>彭俊</t>
  </si>
  <si>
    <t>Cultivating computational thinking in a STEM course through the ICDCO instructional model</t>
  </si>
  <si>
    <t>EDUCATION AND INFORMATION TECHNOLOGIES</t>
  </si>
  <si>
    <t>杜碧升</t>
  </si>
  <si>
    <t>Yummy Inland Saline-Alkali Crabs? Aquatic Products with Quality and Flavor Preferences in Market Encroachment</t>
  </si>
  <si>
    <t>徐忠国</t>
  </si>
  <si>
    <t>Forest Tenure as an Institutional Mechanism: Promoting Ecosystem Services via an LADM-Based Forest Cadastral System in China</t>
  </si>
  <si>
    <t>How and when does family motivation decrease job performance through work-family conflict? The functions of role integration and segmentation preference</t>
  </si>
  <si>
    <t>Childhood socioeconomic status and emerging adult mental health: the mediating roles of perceived parental autonomy support and core self-evaluation</t>
  </si>
  <si>
    <t>程玲莎</t>
  </si>
  <si>
    <t>Does CSR Report Tone Affect Stock Price Responses to Corporate Violation Announcement: Evidence From China</t>
  </si>
  <si>
    <t>JOURNAL OF INTERNATIONAL FINANCIAL MANAGEMENT &amp; ACCOUNTING</t>
  </si>
  <si>
    <t>王甲娜</t>
  </si>
  <si>
    <t>医学部</t>
  </si>
  <si>
    <t>The Relationship Between Depressive Symptoms and Functional Gastrointestinal Disorders (FGIDs): The Chain Mediating Effect of Sleep Disorders and Somatic Symptom</t>
  </si>
  <si>
    <t>DEPRESSION AND ANXIETY</t>
  </si>
  <si>
    <t>Advocating Sustainable Tourism in China: A Transitory, Top-Down Stakeholder Engagement Perspective</t>
  </si>
  <si>
    <t>International Journal of Tourism Research</t>
  </si>
  <si>
    <t>林雄斌</t>
  </si>
  <si>
    <t>Transit-oriented development and land value capture in China: a public–private partnership perspective</t>
  </si>
  <si>
    <t>Transportmetrica B</t>
  </si>
  <si>
    <t>彭新敏</t>
  </si>
  <si>
    <t>How do MNEs respond to internationalization tensions under "new globalization": A paradoxical view</t>
  </si>
  <si>
    <t xml:space="preserve">JOURNAL OF INTERNATIONAL MANAGEMENT
</t>
  </si>
  <si>
    <t>Multiscale cross-sector tail credit risk spillovers in China: Evidence from EEMD-based VAR quantile analysis</t>
  </si>
  <si>
    <t>张晓英</t>
  </si>
  <si>
    <t>Only the connected survive: Common ownership and corporate resilience</t>
  </si>
  <si>
    <t xml:space="preserve">PACIFIC-BASIN FINANCE JOURNAL
</t>
  </si>
  <si>
    <t>霍发仁</t>
  </si>
  <si>
    <t>A study of the effects of olfactory stimulus duration and concentration on sleep arousal under fatigue driving</t>
  </si>
  <si>
    <t>BEHAVIOUR &amp; INFORMATION TECHNOLOGY</t>
  </si>
  <si>
    <t>Hierarchical Control Based on Ramp Metering and Variable Speed Limit for Port Motorway</t>
  </si>
  <si>
    <t>How live streaming triggers gastronomy travel intention: A process virtualization theory perspective</t>
  </si>
  <si>
    <t>章成铭</t>
  </si>
  <si>
    <t>A profile analysis of pre-service teachers’ AI acceptance: Combining behavioral, technological, and human factors</t>
  </si>
  <si>
    <t>Teaching and Teacher Education</t>
  </si>
  <si>
    <t>李加林</t>
  </si>
  <si>
    <t>Spatial inequalities in global population exposure to extreme heats and heatwaves</t>
  </si>
  <si>
    <t>APPLIED GEOGRAPHY</t>
  </si>
  <si>
    <t>蔡凤香</t>
  </si>
  <si>
    <t>Japanese-as-a-foreign-language acquisition affects native Chinese lexical processing among Chinese learners</t>
  </si>
  <si>
    <t>姚健</t>
  </si>
  <si>
    <t>OCCUPANTS’ PERSONALIZED PREFERENCE FOR INDOOR THERMAL AND LIGHTING ENVIRONMENT OF OFFICE BUILDINGS: A CASE STUDY BASED UTILITY FUNCTION AND BAYESIAN INFERENCE</t>
  </si>
  <si>
    <t>Journal of Green Building</t>
  </si>
  <si>
    <t>A&amp;HCI</t>
  </si>
  <si>
    <t>田永官</t>
  </si>
  <si>
    <t>THE FUSION OF SUBJECTIVITY AND OBJECTIVITY: A STUDY ON THE CONSTRUCTION OF HISTORICAL FACTS OF CHINESE ANTI-JAPANESE WAR FROM THE PERSPECTIVE OF TOYNBEE'S PHILOSOPHY OF HISTORY</t>
  </si>
  <si>
    <t>TRANS-FORM-ACAO</t>
  </si>
  <si>
    <t>高彩霞</t>
  </si>
  <si>
    <t>Design strategies for the street spaces of fishing village based on traditional architectural typology: the case of Limin Village in Ningbo of coastal China</t>
  </si>
  <si>
    <t>JOURNAL OF ASIAN ARCHITECTURE AND BUILDING ENGINEERING</t>
  </si>
  <si>
    <t>The relationship between planning policy and city-centre vitality and form, and an urban design-based strategy: The cases of Birmingham and Stafford, UK</t>
  </si>
  <si>
    <t>URBAN DESIGN INTERNATIONAL</t>
  </si>
  <si>
    <t>马奏旦</t>
  </si>
  <si>
    <t>THE FRUITLESS SUCCESS: THE MARITIME TRANSPORT AMIDST THE MING-QING WARS (1618-1620)</t>
  </si>
  <si>
    <t>JOURNAL ASIATIQUE</t>
  </si>
  <si>
    <t>郭泉江</t>
  </si>
  <si>
    <t>Generation Alpha in the Classroom: New Approaches to Learning</t>
  </si>
  <si>
    <t>INTERNATIONAL JOURNAL OF APPLIED LINGUISTICS</t>
  </si>
  <si>
    <t>童杰</t>
  </si>
  <si>
    <t>COMMENT ON "A PRELIMINARY STUDY ON A MIRROR OF JAPAN (RIBENYIJIAN)"</t>
  </si>
  <si>
    <t>杨懿</t>
  </si>
  <si>
    <t>张东方</t>
  </si>
  <si>
    <t>Philosophical Approaches to Integrating Cultural Concepts in Piano Teaching Amidst Globalization</t>
  </si>
  <si>
    <t>CULTURA-INTERNATIONAL JOURNAL OF PHILOSOPHY OF CULTURE AND AXIOLOGY</t>
  </si>
  <si>
    <t>阮甜</t>
  </si>
  <si>
    <t>A multicultural heritage connection system: Application of an improved push-pull framework to the Ningbo Section of the Grand Canal of China</t>
  </si>
  <si>
    <t>npj Heritage Science</t>
  </si>
  <si>
    <t>王松林</t>
  </si>
  <si>
    <t>In the Company of Claude Rawson: Revisiting the Writings of Barbarism in Chinese and Foreign Literature</t>
  </si>
  <si>
    <t>INTERDISCIPLINARY STUDIES OF LITERATURE</t>
  </si>
  <si>
    <t>Aesthetical Ethics and the Subjectivity of AI Aesthetics</t>
  </si>
  <si>
    <t>ANQ-A QUARTERLY JOURNAL OF SHORT ARTICLES NOTES AND REVIEWS</t>
  </si>
  <si>
    <t>周艳1</t>
  </si>
  <si>
    <t>The impact of automated vehicles on pedestrian conformity behavioural decisions</t>
  </si>
  <si>
    <t>SSCI（Q2）</t>
  </si>
  <si>
    <t>Spatiotemporal Dynamics and Drivers of Ecosystem Service Value in Coastal China, 1980-2020</t>
  </si>
  <si>
    <t>LAND</t>
  </si>
  <si>
    <t>The Impact of Capital Market Activity and Investor Sentiment on the Yield of Internet Money Market Funds: Evidence From Yu'ebao</t>
  </si>
  <si>
    <t>ECONOMICS &amp; POLITICS</t>
  </si>
  <si>
    <t>邬珊华</t>
  </si>
  <si>
    <t>Optimizing the Operational Scheduling of Automaker's Self-Owned Ro-Ro Fleet</t>
  </si>
  <si>
    <t>SUSTAINABILITY</t>
  </si>
  <si>
    <t>周新苗</t>
  </si>
  <si>
    <t>Digital Economy Policies and Fisher Household Vulnerability: Evidence from China's Fisheries Sector</t>
  </si>
  <si>
    <t>张林</t>
  </si>
  <si>
    <t>How Power from the Network Is Associated with Post-Traumatic Growth During COVID-19: The Mediating Roles of Gratitude and Cognitive Reappraisal</t>
  </si>
  <si>
    <t>BEHAVIORAL SCIENCES</t>
  </si>
  <si>
    <t>邵慧</t>
  </si>
  <si>
    <t>Inclusive approaches to liberal arts education in the context of the creative economy: integrating access, engagement, and technological literacy</t>
  </si>
  <si>
    <t>INTERNATIONAL JOURNAL OF INCLUSIVE EDUCATION</t>
  </si>
  <si>
    <t>黄晖2</t>
  </si>
  <si>
    <t>Positivity bias in generalizing moral impressions from individuals to groups</t>
  </si>
  <si>
    <t>COGNITIVE SYSTEMS RESEARCH</t>
  </si>
  <si>
    <t>Big Data Innovative Development Experiments, Sci-Technology Finance Ecology, and the Chinese Path to Sustainable Modernization-A Quasi-Natural Experiment Based on SDID and DML</t>
  </si>
  <si>
    <t>胡善成</t>
  </si>
  <si>
    <t>The internet, urban-rural gap and economic growth</t>
  </si>
  <si>
    <t>INFORMATION DEVELOPMENT</t>
  </si>
  <si>
    <t>Association between medical insurance and life satisfaction among middle-aged and older adults in China: the mediating role of depression</t>
  </si>
  <si>
    <t>COST EFFECTIVENESS AND RESOURCE ALLOCATION</t>
  </si>
  <si>
    <t>常振华</t>
  </si>
  <si>
    <t>The Influence of MuseScore Software on Students' Creative Thinking in Music</t>
  </si>
  <si>
    <t>JOURNAL OF CREATIVE BEHAVIOR</t>
  </si>
  <si>
    <t>ST_AGCNT: Traffic Speed Forecasting Based on Spatial-Temporal Adaptive Graph Convolutional Network with Transformer</t>
  </si>
  <si>
    <t>孙立新</t>
  </si>
  <si>
    <t>Subjective well-being of rural older women learners in China: An empirical analysis</t>
  </si>
  <si>
    <t>EDUCATIONAL GERONTOLOGY</t>
  </si>
  <si>
    <t>Max-Pressure Controller for Traffic Networks Considering the Phase Switching Loss</t>
  </si>
  <si>
    <t>梁明月</t>
  </si>
  <si>
    <t>The Factors Influencing Children's Helping Behavior: The Roles of Cognition and Empathy Concern</t>
  </si>
  <si>
    <t>王东石</t>
  </si>
  <si>
    <t>Acute aerobic exercise ameliorates craving and attentional function in individuals with methamphetamine use disorders</t>
  </si>
  <si>
    <t>PHYSIOLOGY &amp; BEHAVIOR</t>
  </si>
  <si>
    <t>The Influence of Different Types of Moral Stories on Honest Behaviour in Children</t>
  </si>
  <si>
    <t>宁爱凤</t>
  </si>
  <si>
    <t>The Impact of Social Capital on Farmers' Green Production Behavior: Moderation Effects Based on Agricultural Support and Protection Subsidies</t>
  </si>
  <si>
    <t>顾耀东</t>
  </si>
  <si>
    <t>Comparative Effectiveness of Multi-Component, Exercise-Based Interventions for Preventing Soccer-Related Musculoskeletal Injuries: A Systematic Review and Meta-Analysis</t>
  </si>
  <si>
    <t>HEALTHCARE</t>
  </si>
  <si>
    <t>王正春</t>
  </si>
  <si>
    <t>Long-term effects of mild traumatic brain injury in pediatrics</t>
  </si>
  <si>
    <t>ACTA PSYCHOLOGICA</t>
  </si>
  <si>
    <t>王淑佳</t>
  </si>
  <si>
    <t>A Multi-Platform Online Data-Driven Diagnostic Approach for Macro-Level Sustainability of Homestays</t>
  </si>
  <si>
    <t>郭威佑</t>
  </si>
  <si>
    <t>Decarbonized tourism travel mode: design of river-sea connecting cruise products considering the cumulative utility of tourist experience</t>
  </si>
  <si>
    <t>MARITIME POLICY &amp; MANAGEMENT</t>
  </si>
  <si>
    <t>Exploring Factors Associated With International Students' Academic Adjustment in Mainland China: A Systematic Review From 2005 to 2023</t>
  </si>
  <si>
    <t>JOURNAL OF CROSS-CULTURAL PSYCHOLOGY</t>
  </si>
  <si>
    <t>姜和忠</t>
  </si>
  <si>
    <t>Inland or Coastal? Neural and Psychological Mechanisms Underlying Consumer Preferences for Seafood Origin in E-Commerce</t>
  </si>
  <si>
    <t>JOURNAL OF THEORETICAL AND APPLIED ELECTRONIC COMMERCE RESEARCH</t>
  </si>
  <si>
    <t>王照杰</t>
  </si>
  <si>
    <t>Charging Scheduling of Electric Vehicles Considering Uncertain Arrival Times and Time-of-Use Price</t>
  </si>
  <si>
    <t>胡大猛</t>
  </si>
  <si>
    <t>Spatiotemporal evolution and non-stationary drivers of banking financial institutions: evidence from financial license information in China</t>
  </si>
  <si>
    <t>APPLIED ECONOMICS</t>
  </si>
  <si>
    <t>The medial prefrontal cortex contributes to representing shared goals among group Members: Evidence from tDCS</t>
  </si>
  <si>
    <t>Neuropsychologia</t>
  </si>
  <si>
    <t>Digital Government Construction, Bidirectional Interaction Between Technological and Spiritual Civilization, and Achieving Dual Control of Sustainable Energy: Causal Inference Using Spatial DID and Dual Machine Learning</t>
  </si>
  <si>
    <t>钟昌标</t>
  </si>
  <si>
    <t>Impact of Technological Advances on Workers' Health: Taking Robotics as an Example</t>
  </si>
  <si>
    <t>张渊</t>
  </si>
  <si>
    <t>Bridging the Gap to Sustainability: How Culture and Context Shape Green Transparency in Chinese Firms</t>
  </si>
  <si>
    <t>A Novel Max-Pressure-Driven Integrated Ramp Metering and Variable Speed Limit Control for Port Motorways</t>
  </si>
  <si>
    <t>Effects of acute aerobic exercise on emotional memory formation in individuals with methamphetamine use disorder: Encoding vs consolidation</t>
  </si>
  <si>
    <t>PSYCHOLOGY OF SPORT AND EXERCISE</t>
  </si>
  <si>
    <t>Culture and Sketching: Comparative Analysis of UK and Chinese Designers</t>
  </si>
  <si>
    <t>The impact of social exclusion on aggressive behavior: The role of self-control and attribution</t>
  </si>
  <si>
    <t>PERSONALITY AND INDIVIDUAL DIFFERENCES</t>
  </si>
  <si>
    <t>Social network of digital inclusive finance and urban-rural income gap</t>
  </si>
  <si>
    <t>Ecological Efficiency Evaluation and Development Trend Prediction of Marine Aquaculture Industry: A Case Study of Weihai City, China</t>
  </si>
  <si>
    <t>Transparency as a Trust Catalyst: How Self-Disclosure Strategies Reshape Consumer Perceptions of Unhealthy Food Brands on Digital Platforms</t>
  </si>
  <si>
    <t>杨晓东</t>
  </si>
  <si>
    <t>A Village-Scale Study Regarding Landscape Evolution and Ecological Effects in a Coastal Inner Harbor</t>
  </si>
  <si>
    <t>于佳彬</t>
  </si>
  <si>
    <t>Effect of Environmental and Intrapersonal Factors on Leisure-Time Physical Activity of Chinese Rural Older People in Zhejiang Province</t>
  </si>
  <si>
    <t>顾天杰</t>
  </si>
  <si>
    <t>Beyond BITs: The Evolving Relationship between Domestic Investment Law and ISDS in the Era of Domestication</t>
  </si>
  <si>
    <t>ICSID REVIEW-FOREIGN INVESTMENT LAW JOURNAL</t>
  </si>
  <si>
    <t>Overnight charging scheduling of electric buses considering V2G technology and uncertain battery charge-discharge efficiency</t>
  </si>
  <si>
    <t>INTERNATIONAL JOURNAL OF SUSTAINABLE TRANSPORTATION</t>
  </si>
  <si>
    <t>Drone-truck collaborative scheduling with simultaneous delivery and pickup under uncertainty</t>
  </si>
  <si>
    <t>TRANSPORTATION LETTERS-THE INTERNATIONAL JOURNAL OF TRANSPORTATION RESEARCH</t>
  </si>
  <si>
    <t>Research on the scheduling in sea-rail intermodal trains based on full-length and full-occupied strategy</t>
  </si>
  <si>
    <t>RESEARCH IN TRANSPORTATION BUSINESS AND MANAGEMENT</t>
  </si>
  <si>
    <t>陈涛</t>
  </si>
  <si>
    <t>Text Mining for Consumers' Sentiment Tendency and Strategies for Promoting Cross-Border E-Commerce Marketing Using Consumers' Online Review Data</t>
  </si>
  <si>
    <t>Methodological Approaches to Studying Group Behavior: From Human Interaction to Agent-Based Models</t>
  </si>
  <si>
    <t>JOURNAL OF PACIFIC RIM PSYCHOLOGY</t>
  </si>
  <si>
    <t>Fishermen's Preferences for Ecological Policies and Behavior Analysis: A Case Study of Weihai City, China</t>
  </si>
  <si>
    <t>Analysis of Emergency Cooperative Strategies in Marine Oil Spill Response: A Stochastic Evolutionary Game Approach</t>
  </si>
  <si>
    <t>The Ingroup-Outgroup Effect of Implicit Social Hierarchy Stereotypes</t>
  </si>
  <si>
    <t>INTERNATIONAL JOURNAL OF PSYCHOLOGY</t>
  </si>
  <si>
    <t>王婉娟</t>
  </si>
  <si>
    <t>The Functioning Mechanism of a Collaborative Environmental Governance Network in a Coastal Zone: A Case Study of the Wenzhou Dongtou Coastal Zone</t>
  </si>
  <si>
    <t>The Biomechanical Effects of Kinesiology Taping Methods on Side-Step Cutting Movements in Chronic Ankle Instability</t>
  </si>
  <si>
    <t>Incentive or Barrier: Evidence from Environmental Policy and Corporate Sustainability in China</t>
  </si>
  <si>
    <t>Failure-Resistant Path Selection Considering Netizens' Sentiment Orientation Under Typhoon Disasters</t>
  </si>
  <si>
    <t>冷唐蒀</t>
  </si>
  <si>
    <t>The redefinition of a Chinese sports hero's public image: evidence from the reactions on Chinese social media to Sun Yang's international trial</t>
  </si>
  <si>
    <t>SPORT IN SOCIETY</t>
  </si>
  <si>
    <t>Spatial and temporal evolution characteristics of ecosystem service value and population distribution in China's coastal areas</t>
  </si>
  <si>
    <t>Sustainability</t>
  </si>
  <si>
    <t>石郑</t>
  </si>
  <si>
    <t>Exploring the Interaction Between Self-rated Health, Intergenerational Relationship, and Subjective Well-being in Older Adults: An Empirical Analysis</t>
  </si>
  <si>
    <t>INQUIRY-THE JOURNAL OF HEALTH CARE ORGANIZATION PROVISION AND FINANCING</t>
  </si>
  <si>
    <t>Comparative acute effects of aerobic versus resistance exercise on ameliorating cravings and associated emotional and cognitive factors in individuals with methamphetamine use disorders</t>
  </si>
  <si>
    <t>INTERNATIONAL JOURNAL OF SPORT AND EXERCISE PSYCHOLOGY</t>
  </si>
  <si>
    <t>陆丽丽</t>
  </si>
  <si>
    <t>Resolving the Classic Resource Allocation Conflict in On-Ramp Merging: A Regionally Coordinated Nash-Advantage Decomposition Deep Q-Network Approach for Connected and Automated Vehicles</t>
  </si>
  <si>
    <t>Investigating the Impact of Social Marketing on Tourists' Behavior for Attaining Sustainable Development Goals (SDGs)</t>
  </si>
  <si>
    <t>Group Typology Shapes Social Network Representations</t>
  </si>
  <si>
    <t>PERSONALITY AND SOCIAL PSYCHOLOGY BULLETIN</t>
  </si>
  <si>
    <t>陈凡</t>
  </si>
  <si>
    <t>中国乡村政策与实践研究院</t>
  </si>
  <si>
    <t>Internet use and residents' social class identification: The social trust perspective</t>
  </si>
  <si>
    <t>陈月文</t>
  </si>
  <si>
    <t>Profiles of Chinese Preschool Teachers' Evaluation Beliefs: Associations with Teacher Characteristics and Knowledge of Teacher-Child Interactions</t>
  </si>
  <si>
    <t>EARLY CHILDHOOD EDUCATION JOURNAL</t>
  </si>
  <si>
    <t>The Relationship Between Teaching Style and Student Creativity in Primary Schools</t>
  </si>
  <si>
    <t>PSYCHOLOGY IN THE SCHOOLS</t>
  </si>
  <si>
    <t>SSCI（Q3）</t>
  </si>
  <si>
    <t>De-alienation to Re-Alienation: A Grounded Theory Study Based on the Commentary Scripts of Accessible Movies</t>
  </si>
  <si>
    <t>JOURNAL OF VISUAL IMPAIRMENT &amp; BLINDNESS</t>
  </si>
  <si>
    <t>张应恒</t>
  </si>
  <si>
    <t>Causal Impact Evaluation of Transport Interventions An Overview of Methods, Applied Scenarios, and Recent Advances</t>
  </si>
  <si>
    <t>JOURNAL OF TRANSPORT ECONOMICS AND POLICY</t>
  </si>
  <si>
    <t>The impact of timing perception strategy on intertemporal decision-making in older adults: the role of subjective time perception</t>
  </si>
  <si>
    <t>AGING NEUROPSYCHOLOGY AND COGNITION</t>
  </si>
  <si>
    <t>Does talent training promote corporate green innovation?</t>
  </si>
  <si>
    <t>APPLIED ECONOMICS LETTERS</t>
  </si>
  <si>
    <t>陈文</t>
  </si>
  <si>
    <t>The relationship between mindfulness and learning engagement in Chinese university students: The serial mediating role of self-esteem and self-control</t>
  </si>
  <si>
    <t>LEARNING AND MOTIVATION</t>
  </si>
  <si>
    <t>胡枭骁</t>
  </si>
  <si>
    <t>The optimality of (stochastic) veto delegation</t>
  </si>
  <si>
    <t>GAMES AND ECONOMIC BEHAVIOR</t>
  </si>
  <si>
    <t>How to rate the vehicle cockpit seat usage experience? A computational method based on embodied cognition theory</t>
  </si>
  <si>
    <t>WORK-A JOURNAL OF PREVENTION ASSESSMENT &amp; REHABILITATION</t>
  </si>
  <si>
    <t>解兆涵</t>
  </si>
  <si>
    <t>Loss of control: AI-based decision-making induces negative company evaluation</t>
  </si>
  <si>
    <t>CHINESE MANAGEMENT STUDIES</t>
  </si>
  <si>
    <t>梅齐昌</t>
  </si>
  <si>
    <t>Effect of a novel exercise program on the development of motor skills in children with sensory processing disorders (SPD)</t>
  </si>
  <si>
    <t>HUMAN MOVEMENT SCIENCE</t>
  </si>
  <si>
    <t>李璇</t>
  </si>
  <si>
    <t>Retracting and rescheduling of operational buses for bus bridging service under metro disruptions</t>
  </si>
  <si>
    <t>TRANSPORTMETRICA A-TRANSPORT SCIENCE</t>
  </si>
  <si>
    <t>Rethink of Individual Transferable Quota Fishery Management System in China: A Case Study in Zhejiang Province, China</t>
  </si>
  <si>
    <t>INTERNATIONAL JOURNAL OF THE COMMONS</t>
  </si>
  <si>
    <t>蒋奋</t>
  </si>
  <si>
    <t>The World’s First Completed Copyright Case Involving a Generative Artificial Intelligence Service Provider: Shanghai Xinchuanghua Cultural Development Co., Ltd. v. AI Company (pseudonym)</t>
  </si>
  <si>
    <t>Queen Mary Journal of Intellectual Property</t>
  </si>
  <si>
    <t>Pedestrian trajectory prediction model based on DCT attention mechanism at 'yield to pedestrian' crosswalks</t>
  </si>
  <si>
    <t>The dark side of the rising sun: how and when GAI-based job crafting harms Chinese employee creativity?</t>
  </si>
  <si>
    <t>ASIA PACIFIC BUSINESS REVIEW</t>
  </si>
  <si>
    <t>SRFic: social RNN network considering frequency domain features for cyclist trajectory prediction at unsignalised urban intersections</t>
  </si>
  <si>
    <t>黄晖明</t>
  </si>
  <si>
    <t>Effects of physical exercise on improving erectile function: a systematic review and meta-analysis of randomized controlled trials</t>
  </si>
  <si>
    <t>JOURNAL OF MENS HEALTH</t>
  </si>
  <si>
    <t>SSCI（Q4）</t>
  </si>
  <si>
    <t>Port competition, connectivity and accessibility changes under the disturbance: the case of the Chinese port system</t>
  </si>
  <si>
    <t>INTERNATIONAL JOURNAL OF SHIPPING AND TRANSPORT LOGISTICS</t>
  </si>
  <si>
    <t>The dynamic coupling relationship between port and city from the perspective of port container traffic and the economy of port city</t>
  </si>
  <si>
    <t>何康</t>
  </si>
  <si>
    <t>从数据驱动到智能驱动:新闻可视化的应用创新</t>
  </si>
  <si>
    <t>中国编辑</t>
  </si>
  <si>
    <t>中文一级</t>
  </si>
  <si>
    <t>世界普遍交往中的数字命运共同体</t>
  </si>
  <si>
    <t>福建师范大学学报(哲学社会科学版)</t>
  </si>
  <si>
    <t>冉思伟</t>
  </si>
  <si>
    <t>人工智能的当代挑战及其回应——基于马克思主义的分析视角</t>
  </si>
  <si>
    <t>浙江社会科学</t>
  </si>
  <si>
    <t>交通运输影响区域产业动态的研究进展与展望</t>
  </si>
  <si>
    <t>资源科学</t>
  </si>
  <si>
    <t>金青云</t>
  </si>
  <si>
    <t>朝鲜族体育非物质文化遗产保护赋能乡村振兴的逻辑、困境与路径</t>
  </si>
  <si>
    <t>北京体育大学学报</t>
  </si>
  <si>
    <t>中国式现代化历史自信的出场逻辑</t>
  </si>
  <si>
    <t>学术界</t>
  </si>
  <si>
    <t>郭强1</t>
  </si>
  <si>
    <t>基于非干扰式智能监测的中学体育课运动负荷特征</t>
  </si>
  <si>
    <t>上海体育大学学报</t>
  </si>
  <si>
    <t>陶锋</t>
  </si>
  <si>
    <t>基于图式语言的传统村落空间基因识别提取方法与应用研究——以绍兴冢斜村为例</t>
  </si>
  <si>
    <t>地理研究</t>
  </si>
  <si>
    <t>谢小瑶</t>
  </si>
  <si>
    <t>论裁判中法官的道德义务</t>
  </si>
  <si>
    <t>当代诗的“危机论”</t>
  </si>
  <si>
    <t>当代作家评论</t>
  </si>
  <si>
    <t>融合交互式地图与索引代码的环境空间管制工具--在长三角地区的实验</t>
  </si>
  <si>
    <t>金晓伟</t>
  </si>
  <si>
    <t>行政检查计划统筹:综合行政执法改革中的执法协同</t>
  </si>
  <si>
    <t>中国行政管理</t>
  </si>
  <si>
    <t>避难、考察与艺术交流  刘海粟1927年旅日的多重诉求</t>
  </si>
  <si>
    <t>新美术</t>
  </si>
  <si>
    <t>论地方政府履行环境质量责任的法治保障</t>
  </si>
  <si>
    <t>法律科学(西北政法大学学报)</t>
  </si>
  <si>
    <t>如何不断进入历史?——“重写诗歌史”的必要与可能</t>
  </si>
  <si>
    <t>文艺争鸣</t>
  </si>
  <si>
    <t>丁燃</t>
  </si>
  <si>
    <t>中国式现代化与当代中国马克思主义的话语创新</t>
  </si>
  <si>
    <t>探索</t>
  </si>
  <si>
    <t>李乐</t>
  </si>
  <si>
    <t>天人古今:媒介学视阈下的古代楼阁文化建构</t>
  </si>
  <si>
    <t>现代传播(中国传媒大学学报)</t>
  </si>
  <si>
    <t>宁波大学潘天寿建筑与艺术设计学院绘画作品选登</t>
  </si>
  <si>
    <t>编辑之友</t>
  </si>
  <si>
    <t>体力活动经年变化对中老年人体质健康和心血管代谢风险的影响——基于中国健康与养老追踪调查的数据分析</t>
  </si>
  <si>
    <t>武汉体育学院学报</t>
  </si>
  <si>
    <t>段俊吉</t>
  </si>
  <si>
    <t>作为教育治理的数字包容:理论基础、价值导向与实现路径</t>
  </si>
  <si>
    <t>中国电化教育</t>
  </si>
  <si>
    <t>高质量发展背景下老年教育财政投入效率及其影响因素分析</t>
  </si>
  <si>
    <t>教育发展研究</t>
  </si>
  <si>
    <t>赖明东</t>
  </si>
  <si>
    <t>再造现实的媒介界面：一种形式主义媒介哲学的考察</t>
  </si>
  <si>
    <t>自然辩证法研究</t>
  </si>
  <si>
    <t>刘训华</t>
  </si>
  <si>
    <t>疗愈与生活:海洋叙事的教育意蕴</t>
  </si>
  <si>
    <t>深圳大学学报(人文社会科学版)</t>
  </si>
  <si>
    <t>新时代推进高水平对外开放的现实困境与破解路向</t>
  </si>
  <si>
    <t>世界社会科学</t>
  </si>
  <si>
    <t>城市居住区绿色空间可达性的社会与制度影响机制——以宁波为例</t>
  </si>
  <si>
    <t>经济地理</t>
  </si>
  <si>
    <t>环境法律适用奖励机制的二元逻辑与规范建构</t>
  </si>
  <si>
    <t>中国地质大学学报(社会科学版)</t>
  </si>
  <si>
    <t>王昕天</t>
  </si>
  <si>
    <t>兼容互促:电商驱动农产品商品化的理论机制与实践特征</t>
  </si>
  <si>
    <t>西北农林科技大学学报(社会科学版)</t>
  </si>
  <si>
    <t>数字金融发展促进企业跨区域投资了吗？——来自2亿工商登记注册信息的经验证据</t>
  </si>
  <si>
    <t>南方经济</t>
  </si>
  <si>
    <t>蔺伟</t>
  </si>
  <si>
    <t>从交互性与动态性再看“转折”的概念内涵</t>
  </si>
  <si>
    <t>当代修辞学</t>
  </si>
  <si>
    <t>许恋天</t>
  </si>
  <si>
    <t>论数据发展权</t>
  </si>
  <si>
    <t>现代法学</t>
  </si>
  <si>
    <t>浙江省共同富裕发展评价、区域特征及其影响因素</t>
  </si>
  <si>
    <t>城乡道路基础设施对收入差距的影响及空间溢出</t>
  </si>
  <si>
    <t>财经论丛(浙江财经大学学报)</t>
  </si>
  <si>
    <t>资本流动的省际边界效应测度——来自约2亿家企业工商登记注册信息的证据</t>
  </si>
  <si>
    <t>财贸经济</t>
  </si>
  <si>
    <t>“零糖社交”：当代青年人际关系的新型样态及其逻辑</t>
  </si>
  <si>
    <t>中国青年研究</t>
  </si>
  <si>
    <t>基于CLIP-LDAGV多模态信息融合的颠覆性技术主题识别研究——以新能源领域为例</t>
  </si>
  <si>
    <t>情报学报</t>
  </si>
  <si>
    <t>丛海彬</t>
  </si>
  <si>
    <t>公共强化还是弱化:数据开放对制造业企业成本加成率影响研究</t>
  </si>
  <si>
    <t>现代财经(天津财经大学学报)</t>
  </si>
  <si>
    <t>KDL课程对小学生体育学习兴趣与体质健康水平影响的实验研究</t>
  </si>
  <si>
    <t>体育学刊</t>
  </si>
  <si>
    <t>梁开银</t>
  </si>
  <si>
    <t>论股东会瑕疵决议的诉讼中补正</t>
  </si>
  <si>
    <t>法治研究</t>
  </si>
  <si>
    <t>清代地方官学生员的量化研究——以入学年龄和考试竞争力为中心</t>
  </si>
  <si>
    <t>复旦教育论坛</t>
  </si>
  <si>
    <t>陶志琼</t>
  </si>
  <si>
    <t>艺术教育视角下的儿童审美情趣及其培养</t>
  </si>
  <si>
    <t>全球教育展望</t>
  </si>
  <si>
    <t>尹德翔</t>
  </si>
  <si>
    <t>陈季同是"中学西渐"的先行者吗?——一百三十年前一桩著作权案再探</t>
  </si>
  <si>
    <t>文史哲</t>
  </si>
  <si>
    <t>马克思城乡关系理论中国化的历史逻辑与时代价值</t>
  </si>
  <si>
    <t>重庆社会科学</t>
  </si>
  <si>
    <t>张怡雯</t>
  </si>
  <si>
    <t>论在华新耶稣会与巴黎地理学会、法国亚洲学会的合作</t>
  </si>
  <si>
    <t>宗教学研究</t>
  </si>
  <si>
    <t>基于智能穿戴的小学体育课运动负荷项目差异与结构特征研究</t>
  </si>
  <si>
    <t>周喆啸</t>
  </si>
  <si>
    <t>“神经增能”视角下经颅直流电技术联合负重抗阻对男子田径运动员激活后表现增强的影响</t>
  </si>
  <si>
    <t>双边投资条约的多边主义取向</t>
  </si>
  <si>
    <t>梁庆标</t>
  </si>
  <si>
    <t>“谁为仆人立传”:《伍尔夫女士及其仆人》中的“主仆辩证法”</t>
  </si>
  <si>
    <t>外国文学动态研究</t>
  </si>
  <si>
    <t>张梁</t>
  </si>
  <si>
    <t>数字检察建构的信息权力基础及其法治风险防控</t>
  </si>
  <si>
    <t>上海交通大学学报(哲学社会科学版)</t>
  </si>
  <si>
    <t>傅道彬</t>
  </si>
  <si>
    <t>孔门私学与春秋时期“君子之学”的知识转型</t>
  </si>
  <si>
    <t>人文杂志</t>
  </si>
  <si>
    <t>人类命运共同体:马克思世界市场理论的当代阐释与中国主张</t>
  </si>
  <si>
    <t>西南大学学报(社会科学版)</t>
  </si>
  <si>
    <t>郁雯珺</t>
  </si>
  <si>
    <t>拟人化设计赋能服务机器人用户体验:优化效应与潜在风险</t>
  </si>
  <si>
    <t>应用心理学</t>
  </si>
  <si>
    <t>赵丽2</t>
  </si>
  <si>
    <t>企业数据要素应用同群效应及其实现机制研究</t>
  </si>
  <si>
    <t>经济与管理研究</t>
  </si>
  <si>
    <t>元宇宙情境下用户隐私披露行为研究</t>
  </si>
  <si>
    <t>情报杂志</t>
  </si>
  <si>
    <t>张跃</t>
  </si>
  <si>
    <t>美国对华贸易保护的收益与损失研究——以近代中美蛋品贸易为中心的考察</t>
  </si>
  <si>
    <t>中国经济史研究</t>
  </si>
  <si>
    <t>善治理念下农村集体建设用地市场化改革:制度层次分析与治理体系构建</t>
  </si>
  <si>
    <t>中国土地科学</t>
  </si>
  <si>
    <t>王贺元</t>
  </si>
  <si>
    <t>我国高校绩效评价:概念、结构和功能</t>
  </si>
  <si>
    <t>江苏高教</t>
  </si>
  <si>
    <t>数字时代的教育限度:有限理性的视角</t>
  </si>
  <si>
    <t>电化教育研究</t>
  </si>
  <si>
    <t>中美半导体与电子行业的动态相关性与极端风险传染研究:基于费城半导体指数与申万电子指数的证据</t>
  </si>
  <si>
    <t>中国软科学</t>
  </si>
  <si>
    <t>韩娟</t>
  </si>
  <si>
    <t>中国女性农民工是如何获取创业教育的？——基于30位创业女性农民工的访谈</t>
  </si>
  <si>
    <t>伍宸</t>
  </si>
  <si>
    <t>价值驱动学术评价的理论框架与中国道路</t>
  </si>
  <si>
    <t>林兰</t>
  </si>
  <si>
    <t>儿童研究中的民族志：历史进程、范式旨趣与应用挑战</t>
  </si>
  <si>
    <t>学前教育研究</t>
  </si>
  <si>
    <t>金耀</t>
  </si>
  <si>
    <t>人工智能时代数据可携权的迭代转进</t>
  </si>
  <si>
    <t>苏州大学学报(哲学社会科学版)</t>
  </si>
  <si>
    <t>岑炫震</t>
  </si>
  <si>
    <t>健康中国背景下全民健康促进的体医融合创新路径研究</t>
  </si>
  <si>
    <t>西安体育学院学报</t>
  </si>
  <si>
    <t>王新雷</t>
  </si>
  <si>
    <t>系统建构与需求驱动:新时代我国竞技篮球后备人才高质量培养机制研究</t>
  </si>
  <si>
    <t>沈阳体育学院学报</t>
  </si>
  <si>
    <t>朱怡</t>
  </si>
  <si>
    <t>汉语声调意识与儿童阅读能力的关系</t>
  </si>
  <si>
    <t>心理科学进展</t>
  </si>
  <si>
    <t>战泓玮</t>
  </si>
  <si>
    <t>双向社会化:亲子支持与媒介干预、数字反哺间的关系构建</t>
  </si>
  <si>
    <t>新闻大学</t>
  </si>
  <si>
    <t>方洁</t>
  </si>
  <si>
    <t>开放式教育资源全球治理之道:版权冲突与开放获取</t>
  </si>
  <si>
    <t>教育科学</t>
  </si>
  <si>
    <t>市场可达性对企业异地合作创新的影响</t>
  </si>
  <si>
    <t>科研管理</t>
  </si>
  <si>
    <t>史守林</t>
  </si>
  <si>
    <t>充分激发全民族文化创新创造活力</t>
  </si>
  <si>
    <t>红旗文稿</t>
  </si>
  <si>
    <t>郑东辉</t>
  </si>
  <si>
    <t>课堂评价促进学生的深度学习吗？——基于县域中小学16758份数据的分析</t>
  </si>
  <si>
    <t>华东师范大学学报(教育科学版)</t>
  </si>
  <si>
    <t>基于DPSIR-Tapio模型的水环境治理绩效及障碍评价——以环太湖城市群为例</t>
  </si>
  <si>
    <t>中国环境管理</t>
  </si>
  <si>
    <t>郝俊</t>
  </si>
  <si>
    <t>幼儿气质和家庭教养环境对中美幼儿冒险行为的影响——从社会文化学视角看家长监管的中介作用</t>
  </si>
  <si>
    <t>欧洲信息学教育进展：概念起源、学科特征和课程设置</t>
  </si>
  <si>
    <t>进口贸易、就业变化和中国低生育意愿</t>
  </si>
  <si>
    <t>国际贸易问题</t>
  </si>
  <si>
    <t>赵玉卿</t>
  </si>
  <si>
    <t>未被关注的考古新材料——兼论琴徽的产生年代</t>
  </si>
  <si>
    <t>中国音乐学</t>
  </si>
  <si>
    <t>转折手段的显性、隐性之分及转化关系——从副词“可惜”的转折功能说起</t>
  </si>
  <si>
    <t>汉语学报</t>
  </si>
  <si>
    <t>司强</t>
  </si>
  <si>
    <t>理智启蒙与新启蒙——康德与哈曼关于启蒙运动的争论</t>
  </si>
  <si>
    <t>中国矿业大学学报(社会科学版)</t>
  </si>
  <si>
    <t>人工智能赋能新时代党的建设高质量发展</t>
  </si>
  <si>
    <t>人民论坛</t>
  </si>
  <si>
    <t>拇外翻导致跑步损伤的生物力学机制:基于累积损伤与疲劳失效概率建模研究</t>
  </si>
  <si>
    <t>中国体育科技</t>
  </si>
  <si>
    <t>教师身份的数字流动及其认同建构</t>
  </si>
  <si>
    <t>中国远程教育</t>
  </si>
  <si>
    <t>余利川</t>
  </si>
  <si>
    <t>规制到认同:高校学院学术治理的制度建构</t>
  </si>
  <si>
    <t>东北大学学报(社会科学版)</t>
  </si>
  <si>
    <t>逃离还是困陷?智能算法推荐下短视频用户信息茧房突破的心理动因</t>
  </si>
  <si>
    <t>现代情报</t>
  </si>
  <si>
    <t>浙东抗日根据地新闻报刊出版发行的体系构建及其意义</t>
  </si>
  <si>
    <t>出版发行研究</t>
  </si>
  <si>
    <t>全球金融科技创新发展与国家技术知识能力分析</t>
  </si>
  <si>
    <t>地理科学进展</t>
  </si>
  <si>
    <t>恩威并施的教师领导行为对师生关系的影响:来自响应面分析的证据</t>
  </si>
  <si>
    <t>心理科学</t>
  </si>
  <si>
    <t>产业链视角下电商驱动农业数字化转型的理论解构与案例分析——兼论农业"产业大脑"的经验启示</t>
  </si>
  <si>
    <t>中国农村观察</t>
  </si>
  <si>
    <t>孙玉丽</t>
  </si>
  <si>
    <t>高中阶段拔尖创新人才的识别指标构建——基于高中学习经历与创新能力关系的考察</t>
  </si>
  <si>
    <t>教育研究与实验</t>
  </si>
  <si>
    <t>虚拟学术社区知识保留现象多重动因研究——基于csQCA和决策树的混合研究方法</t>
  </si>
  <si>
    <t>图书情报工作</t>
  </si>
  <si>
    <t>刘兰兰</t>
  </si>
  <si>
    <t>学习观如何影响成人学习者的学习获得感?——基于学习支持和社会支持的联合调节作用</t>
  </si>
  <si>
    <t>现代远距离教育</t>
  </si>
  <si>
    <t>马仁锋</t>
  </si>
  <si>
    <t>基于地方性知识的青藏高原东缘农牧业可持续发展模式构建</t>
  </si>
  <si>
    <t>区域内交通可达性如何优化企业劳动力资源配置——来自中国1914个区县对的经验证据</t>
  </si>
  <si>
    <t>经济评论</t>
  </si>
  <si>
    <t>伍湘陵</t>
  </si>
  <si>
    <t>数字税与跨境数据治理“赤字”:全球实践中的公平性与中国策略</t>
  </si>
  <si>
    <t>求是学刊</t>
  </si>
  <si>
    <t>智能化儿童青少年体态健康评估预测模型开发——以小学龄儿童青少年膝关节内外翻为例</t>
  </si>
  <si>
    <t>王金旋</t>
  </si>
  <si>
    <t>日本平安时期笙谱《凤笙调律吕卷》记谱体系研究</t>
  </si>
  <si>
    <t>中央音乐学院学报</t>
  </si>
  <si>
    <t>功能分析视角下自然资源资产产权制度的“三权分置”模式研究</t>
  </si>
  <si>
    <t>法商研究</t>
  </si>
  <si>
    <t>白斌</t>
  </si>
  <si>
    <t>第四届“新时代历史思潮研究”学术研讨会综述</t>
  </si>
  <si>
    <t>中国史研究动态</t>
  </si>
  <si>
    <t>知识产权治理能否活跃专利交易——来自“知识产权示范城市政策”的证据</t>
  </si>
  <si>
    <t>上海经济研究</t>
  </si>
  <si>
    <t>国家治理视域下集体行动研究的积极转向及其模型整合</t>
  </si>
  <si>
    <t>南京师大学报(社会科学版)</t>
  </si>
  <si>
    <t>全面创新改革试验、人工智能与新质生产力——基于空间双重差分和双重机器学习的准自然实验</t>
  </si>
  <si>
    <t>科学学与科学技术管理</t>
  </si>
  <si>
    <t>中文版综合思维方式问卷在中国大学生群体中的测量学分析</t>
  </si>
  <si>
    <t>中国临床心理学杂志</t>
  </si>
  <si>
    <t>王占坤</t>
  </si>
  <si>
    <t>智慧治理促进城市社区公共体育服务供给的运行模式与生成逻辑——基于多案例比较研究</t>
  </si>
  <si>
    <t>体育学研究</t>
  </si>
  <si>
    <t>罗凯</t>
  </si>
  <si>
    <t>民国时期湖北厘金征收制度的演变(1912—1930)</t>
  </si>
  <si>
    <t>中国社会经济史研究</t>
  </si>
  <si>
    <t>杜红艳</t>
  </si>
  <si>
    <t>论日常生活批判理论在卢卡奇思想体系中的地位——从布达佩斯学派的视角出发</t>
  </si>
  <si>
    <t>社会科学辑刊</t>
  </si>
  <si>
    <t>不同类型的社会支持对欺凌应对的影响：求助意愿的作用</t>
  </si>
  <si>
    <t>张斌宁</t>
  </si>
  <si>
    <t>霍廷霄电影美术:形式风格与文化密码</t>
  </si>
  <si>
    <t>当代电影</t>
  </si>
  <si>
    <t>陈柏华</t>
  </si>
  <si>
    <t>高中英语教师课例研究中的矛盾分析及化解策略——基于活动理论的质性研究</t>
  </si>
  <si>
    <t>夏雨</t>
  </si>
  <si>
    <t>论荷兰《行政法通则》的历史经验与实践启示</t>
  </si>
  <si>
    <t>行政法学研究</t>
  </si>
  <si>
    <t>中国近代蛋品制作技术的引入与选择研究</t>
  </si>
  <si>
    <t>复旦学报(社会科学版)</t>
  </si>
  <si>
    <t>张真柱</t>
  </si>
  <si>
    <t>推动海洋经济高质量发展</t>
  </si>
  <si>
    <t>谢明1</t>
  </si>
  <si>
    <t>从唐抄到宋刻：《庄子》文本演变的唐宋因革</t>
  </si>
  <si>
    <t>敦煌研究</t>
  </si>
  <si>
    <t>特朗普与拜登对台战略的延续与变化</t>
  </si>
  <si>
    <t>中国评论</t>
  </si>
  <si>
    <t>葛体标</t>
  </si>
  <si>
    <t>野性的丧失、散发和超溢：梭罗《瓦尔登湖》中的气氛美学</t>
  </si>
  <si>
    <t>外国文学</t>
  </si>
  <si>
    <t>论鲍曼后现代伦理学的他者视域及边界</t>
  </si>
  <si>
    <t>人大复印资料·伦理学</t>
  </si>
  <si>
    <t>杜利娜</t>
  </si>
  <si>
    <t>和平与正义: 毛泽东战争观的辩证意蕴及当代意义</t>
  </si>
  <si>
    <t>人大复印资料 毛泽东思想</t>
  </si>
  <si>
    <t>隋唐“八十四调”理论溯探</t>
  </si>
  <si>
    <t>人大复印资料《舞台艺术（音乐、舞蹈）》</t>
  </si>
  <si>
    <t>基于CIPP模型的老年教育课程评价指标体系构建研究</t>
  </si>
  <si>
    <t>人大复印报刊资料《成人教育学刊》</t>
  </si>
  <si>
    <t>人类命运共同体理念的国际法表达</t>
  </si>
  <si>
    <t>人大复印资料《国际法学》</t>
  </si>
  <si>
    <t>张亮</t>
  </si>
  <si>
    <t>行政诉讼中被告上诉行为的辨析与规制</t>
  </si>
  <si>
    <t>人大复印资料（诉讼法学、司法制度）</t>
  </si>
  <si>
    <t>个人信息保护的司法困境与规则应对——基于331例个人信息案件的实证考察</t>
  </si>
  <si>
    <t>人大复印资料民商法学</t>
  </si>
  <si>
    <t>引进外资如何影响
家庭风险金融资产投资决策</t>
  </si>
  <si>
    <t>人大复印资料金融与保险</t>
  </si>
  <si>
    <t>区块链驱动的新能源汽车动力电池回收与溯源技术投入策略研究</t>
  </si>
  <si>
    <t>人大复印资料物流管理</t>
  </si>
  <si>
    <t>晚清使臣西洋观剧再考</t>
  </si>
  <si>
    <t>人大复印报刊资料·舞台艺术，2025年第3期</t>
  </si>
  <si>
    <t>新耶稣会在华的地图编绘活动</t>
  </si>
  <si>
    <t>人大复印报刊资料·中国近代史，2025年第11期</t>
  </si>
  <si>
    <t>张峰</t>
  </si>
  <si>
    <t>批评方式对初、高中学生行为改善意向的影响:师生关系亲密度的作用</t>
  </si>
  <si>
    <t>人大复印报刊资料心理学</t>
  </si>
  <si>
    <t>熊和平</t>
  </si>
  <si>
    <t>新自由主义的教学歧途</t>
  </si>
  <si>
    <t>人大复印报刊资料教育学</t>
  </si>
  <si>
    <t>新高考改革十年的三重逻辑</t>
  </si>
  <si>
    <t>人大复印报刊资料《中小学教育》</t>
  </si>
  <si>
    <t>高等教育赋能科技强国建设的理论阐释与行动策略</t>
  </si>
  <si>
    <t>人大复印报刊资料高等教育</t>
  </si>
  <si>
    <t>胡铭</t>
  </si>
  <si>
    <t>学生发展与服务处（学生工作部、人民武装部）</t>
  </si>
  <si>
    <t>地方高校创新创业教育发展困境、对策与展望——宁波大学创新创业教育实践</t>
  </si>
  <si>
    <t>高等工程教育研究</t>
  </si>
  <si>
    <t>王益莉</t>
  </si>
  <si>
    <t>意象翻译策略对比分析：基于语料库的考察</t>
  </si>
  <si>
    <t>上海翻译(中英文)</t>
  </si>
  <si>
    <t>“一人千面”：人工智能时代如何理解“用户”</t>
  </si>
  <si>
    <t>新闻与写作</t>
  </si>
  <si>
    <t>袁红辉</t>
  </si>
  <si>
    <t>高校教师学术诚信治理的困境及应对</t>
  </si>
  <si>
    <t>中国高等教育</t>
  </si>
  <si>
    <t>陈洪捷</t>
  </si>
  <si>
    <t>大学理念到底有没有用——读《国家、社会与大学:1700-1914的德国》</t>
  </si>
  <si>
    <t>北京大学教育评论</t>
  </si>
  <si>
    <t>博士点授权体制改革与地方高水平大学发展</t>
  </si>
  <si>
    <t>中国高教研究</t>
  </si>
  <si>
    <t>中国式现代化的生态辩证法——党的二十届四中全会精神的生态文明向度</t>
  </si>
  <si>
    <t>梁真惠</t>
  </si>
  <si>
    <t>我国《玛纳斯》史诗英文转译本中专有名词误译探析</t>
  </si>
  <si>
    <t>中国翻译</t>
  </si>
  <si>
    <t>马克思主义视域下数字劳动的政治经济学辨析</t>
  </si>
  <si>
    <t>学习与探索</t>
  </si>
  <si>
    <t>李松楠</t>
  </si>
  <si>
    <t>教育的人民性：思想溯源、理论内涵与实践方略</t>
  </si>
  <si>
    <t>国家教育行政学院学报</t>
  </si>
  <si>
    <t>尚永琪</t>
  </si>
  <si>
    <t>古代中国农业文明语境中的鹰及其伦理象征</t>
  </si>
  <si>
    <t>江海学刊</t>
  </si>
  <si>
    <t>冯秀丽</t>
  </si>
  <si>
    <t>生态冷岛网络构建及其在国土空间生态治理中的应用研究——以宁波市为例</t>
  </si>
  <si>
    <t>雷家琼</t>
  </si>
  <si>
    <t>四川省市县参议会与20世纪40年代遗产税法的修订</t>
  </si>
  <si>
    <t>近代史研究</t>
  </si>
  <si>
    <t>李彩霞2</t>
  </si>
  <si>
    <t>中国神话原型在动画电影中的文化、科技和消费共振机制</t>
  </si>
  <si>
    <t>学术评价转型助力实现高水平科技自立自强:缘起、导向与策略</t>
  </si>
  <si>
    <t>青藏高原就医可达性格局演变及其影响因素</t>
  </si>
  <si>
    <t>基于创业与就业视角长三角县域农村电商对农民增收的影响</t>
  </si>
  <si>
    <t>有氧运动对甲基苯丙胺使用障碍患者心理渴求和计划功能的急性影响</t>
  </si>
  <si>
    <t>赵丙奇</t>
  </si>
  <si>
    <t>数字普惠金融对农户收入分配的影响研究</t>
  </si>
  <si>
    <t>社会科学战线</t>
  </si>
  <si>
    <t>钱茂伟</t>
  </si>
  <si>
    <t>章学诚史学的现代性</t>
  </si>
  <si>
    <t>史学理论研究</t>
  </si>
  <si>
    <t>张文松</t>
  </si>
  <si>
    <t>中国自然保护地立法的三重逻辑</t>
  </si>
  <si>
    <t>再论《治安管理处罚法》上的紧急状态条款——基于2601份裁判文书的体系性分析</t>
  </si>
  <si>
    <t>人大复印资料《公安学》</t>
  </si>
  <si>
    <t>贺国庆</t>
  </si>
  <si>
    <t>现代大学思想的形成和现代大学的诞生</t>
  </si>
  <si>
    <t>高等教育研究</t>
  </si>
  <si>
    <t>突破性创新活动的全球动态分布及影响因素研究</t>
  </si>
  <si>
    <t>教育强国视域下高中多样化分类管理的逻辑理路与优化机制</t>
  </si>
  <si>
    <t>人大复印资料《中小学学校管理》</t>
  </si>
  <si>
    <t>创新型省份建设、区域数智化和区域创新生态系统竞争力——影响机制与准自然实验</t>
  </si>
  <si>
    <t>研究与发展管理</t>
  </si>
  <si>
    <t>庄汝龙</t>
  </si>
  <si>
    <t>我国养老事业与养老产业协同发展路径研究</t>
  </si>
  <si>
    <t>理论视野</t>
  </si>
  <si>
    <t>清宫“臣”字款“桃源图”考略</t>
  </si>
  <si>
    <t>人大复印资料：造型艺术</t>
  </si>
  <si>
    <t>凌磊</t>
  </si>
  <si>
    <t>国家、地区、大学世界竞争力协同提升:韩国"全球本土化大学30计划"探索</t>
  </si>
  <si>
    <t>外国教育研究</t>
  </si>
  <si>
    <t>朱秀杰</t>
  </si>
  <si>
    <t>高水平学习者汉语非宾格结构加工的眼动研究</t>
  </si>
  <si>
    <t>世界汉语教学</t>
  </si>
  <si>
    <t>梅建明</t>
  </si>
  <si>
    <t>面向风险：关于国家安全情报任务定位的研究</t>
  </si>
  <si>
    <t>从隐性转折词（语）看汉语转折范畴的寄生现象</t>
  </si>
  <si>
    <t>人大复印报刊资料·语言文字学</t>
  </si>
  <si>
    <t>王学基</t>
  </si>
  <si>
    <t>生产与编织：场景驱动旅游资源创新的双路径</t>
  </si>
  <si>
    <t>人大复印资料《旅游管理》全文转载</t>
  </si>
  <si>
    <t>中国信息资本核算与经济增长贡献</t>
  </si>
  <si>
    <t>财经科学</t>
  </si>
  <si>
    <t>长江下游地区水环境治理效率的空间分析</t>
  </si>
  <si>
    <t>长江流域资源与环境</t>
  </si>
  <si>
    <t>论教-学-评一致性视域下的评价任务设计</t>
  </si>
  <si>
    <t>卓越教师评价标准下我国老年教育教师专业能力的维度构建、现实困境与优化路径</t>
  </si>
  <si>
    <t>人大复印资料成人教育学刊</t>
  </si>
  <si>
    <t>刘永强</t>
  </si>
  <si>
    <t>东南沿海发达地区典型村庄用地转型特征与动力机制</t>
  </si>
  <si>
    <t>地理学报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</si>
</sst>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0"/>
      <color theme="1"/>
      <name val="宋体"/>
      <charset val="134"/>
      <scheme val="minor"/>
    </font>
    <font>
      <b/>
      <sz val="12"/>
      <name val="宋体"/>
      <charset val="134"/>
      <scheme val="minor"/>
    </font>
    <font>
      <b/>
      <sz val="10"/>
      <color theme="1"/>
      <name val="宋体"/>
      <charset val="134"/>
    </font>
    <font>
      <sz val="10"/>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21">
    <xf numFmtId="0" fontId="0" fillId="0" borderId="0" xfId="0">
      <alignment vertical="center"/>
    </xf>
    <xf numFmtId="0" fontId="1" fillId="0" borderId="0" xfId="0" applyFont="1" applyFill="1" applyBorder="1" applyAlignment="1">
      <alignment vertical="center" wrapText="1"/>
    </xf>
    <xf numFmtId="0" fontId="1" fillId="0" borderId="0" xfId="0" applyFont="1" applyFill="1" applyAlignment="1">
      <alignment vertical="center" wrapText="1"/>
    </xf>
    <xf numFmtId="0" fontId="1" fillId="0" borderId="0" xfId="0" applyFont="1" applyFill="1" applyAlignment="1">
      <alignment horizontal="center" vertical="center" wrapText="1"/>
    </xf>
    <xf numFmtId="0" fontId="1" fillId="0" borderId="0" xfId="0" applyFont="1" applyFill="1" applyAlignment="1">
      <alignment vertical="center"/>
    </xf>
    <xf numFmtId="49" fontId="2" fillId="0" borderId="0" xfId="0" applyNumberFormat="1" applyFont="1" applyFill="1" applyBorder="1" applyAlignment="1">
      <alignment horizontal="center" vertical="center" wrapText="1"/>
    </xf>
    <xf numFmtId="49" fontId="2" fillId="0" borderId="0"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wrapText="1"/>
    </xf>
    <xf numFmtId="49" fontId="2" fillId="0" borderId="1" xfId="0" applyNumberFormat="1" applyFont="1" applyFill="1" applyBorder="1" applyAlignment="1">
      <alignment horizontal="left" vertical="center" wrapText="1"/>
    </xf>
    <xf numFmtId="0" fontId="3"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vertical="center" wrapText="1"/>
    </xf>
    <xf numFmtId="0" fontId="1" fillId="0" borderId="3"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3" xfId="0" applyFont="1" applyFill="1" applyBorder="1" applyAlignment="1">
      <alignment horizontal="left" vertical="center" wrapText="1"/>
    </xf>
    <xf numFmtId="0" fontId="0" fillId="0" borderId="3" xfId="0" applyFill="1" applyBorder="1" applyAlignment="1">
      <alignment horizontal="left" vertical="center" wrapText="1"/>
    </xf>
    <xf numFmtId="0" fontId="5" fillId="0" borderId="3" xfId="0" applyFont="1" applyFill="1" applyBorder="1" applyAlignment="1">
      <alignment wrapText="1"/>
    </xf>
    <xf numFmtId="0" fontId="0" fillId="0" borderId="3" xfId="0" applyFill="1" applyBorder="1" applyAlignment="1">
      <alignment vertical="center" wrapText="1"/>
    </xf>
    <xf numFmtId="0" fontId="5" fillId="0" borderId="3" xfId="0" applyFont="1" applyFill="1" applyBorder="1" applyAlignment="1">
      <alignment horizontal="left" vertical="center" wrapText="1"/>
    </xf>
    <xf numFmtId="0" fontId="1" fillId="0" borderId="3" xfId="0" applyFont="1" applyFill="1" applyBorder="1" applyAlignment="1">
      <alignment horizontal="center" vertical="center"/>
    </xf>
    <xf numFmtId="0" fontId="0" fillId="0" borderId="3" xfId="0"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30"/>
  <sheetViews>
    <sheetView tabSelected="1" workbookViewId="0">
      <selection activeCell="K7" sqref="K7"/>
    </sheetView>
  </sheetViews>
  <sheetFormatPr defaultColWidth="9" defaultRowHeight="12" outlineLevelCol="6"/>
  <cols>
    <col min="1" max="1" width="6.125" style="3" customWidth="1"/>
    <col min="2" max="2" width="9.875" style="3" customWidth="1"/>
    <col min="3" max="3" width="16.125" style="3" customWidth="1"/>
    <col min="4" max="4" width="36" style="2" customWidth="1"/>
    <col min="5" max="5" width="16.5" style="3" customWidth="1"/>
    <col min="6" max="6" width="15.375" style="3" customWidth="1"/>
    <col min="7" max="7" width="8.25" style="3" customWidth="1"/>
    <col min="8" max="16384" width="9" style="4"/>
  </cols>
  <sheetData>
    <row r="1" s="1" customFormat="1" ht="24" customHeight="1" spans="1:7">
      <c r="A1" s="5" t="s">
        <v>0</v>
      </c>
      <c r="B1" s="5"/>
      <c r="C1" s="5"/>
      <c r="D1" s="6"/>
      <c r="E1" s="5"/>
      <c r="F1" s="5"/>
      <c r="G1" s="5"/>
    </row>
    <row r="2" s="1" customFormat="1" customHeight="1" spans="1:7">
      <c r="A2" s="7"/>
      <c r="B2" s="7"/>
      <c r="C2" s="7"/>
      <c r="D2" s="8"/>
      <c r="E2" s="7"/>
      <c r="F2" s="7"/>
      <c r="G2" s="7"/>
    </row>
    <row r="3" s="2" customFormat="1" ht="24" spans="1:7">
      <c r="A3" s="9" t="s">
        <v>1</v>
      </c>
      <c r="B3" s="9" t="s">
        <v>2</v>
      </c>
      <c r="C3" s="9" t="s">
        <v>3</v>
      </c>
      <c r="D3" s="9" t="s">
        <v>4</v>
      </c>
      <c r="E3" s="9" t="s">
        <v>5</v>
      </c>
      <c r="F3" s="9" t="s">
        <v>6</v>
      </c>
      <c r="G3" s="9" t="s">
        <v>7</v>
      </c>
    </row>
    <row r="4" spans="1:7">
      <c r="A4" s="10">
        <v>1</v>
      </c>
      <c r="B4" s="10" t="s">
        <v>8</v>
      </c>
      <c r="C4" s="10" t="s">
        <v>9</v>
      </c>
      <c r="D4" s="11" t="s">
        <v>10</v>
      </c>
      <c r="E4" s="10" t="s">
        <v>11</v>
      </c>
      <c r="F4" s="10" t="s">
        <v>12</v>
      </c>
      <c r="G4" s="10" t="s">
        <v>13</v>
      </c>
    </row>
    <row r="5" ht="24" spans="1:7">
      <c r="A5" s="10">
        <v>2</v>
      </c>
      <c r="B5" s="10" t="s">
        <v>14</v>
      </c>
      <c r="C5" s="10" t="s">
        <v>15</v>
      </c>
      <c r="D5" s="11" t="s">
        <v>16</v>
      </c>
      <c r="E5" s="10" t="s">
        <v>17</v>
      </c>
      <c r="F5" s="10" t="s">
        <v>12</v>
      </c>
      <c r="G5" s="10" t="s">
        <v>13</v>
      </c>
    </row>
    <row r="6" ht="24" spans="1:7">
      <c r="A6" s="10">
        <v>3</v>
      </c>
      <c r="B6" s="10" t="s">
        <v>18</v>
      </c>
      <c r="C6" s="10" t="s">
        <v>15</v>
      </c>
      <c r="D6" s="11" t="s">
        <v>19</v>
      </c>
      <c r="E6" s="10" t="s">
        <v>17</v>
      </c>
      <c r="F6" s="10" t="s">
        <v>12</v>
      </c>
      <c r="G6" s="10" t="s">
        <v>13</v>
      </c>
    </row>
    <row r="7" ht="24" spans="1:7">
      <c r="A7" s="10">
        <v>4</v>
      </c>
      <c r="B7" s="10" t="s">
        <v>20</v>
      </c>
      <c r="C7" s="10" t="s">
        <v>21</v>
      </c>
      <c r="D7" s="11" t="s">
        <v>22</v>
      </c>
      <c r="E7" s="10" t="s">
        <v>23</v>
      </c>
      <c r="F7" s="10" t="s">
        <v>12</v>
      </c>
      <c r="G7" s="10" t="s">
        <v>13</v>
      </c>
    </row>
    <row r="8" ht="24" spans="1:7">
      <c r="A8" s="10">
        <v>5</v>
      </c>
      <c r="B8" s="10" t="s">
        <v>24</v>
      </c>
      <c r="C8" s="10" t="s">
        <v>25</v>
      </c>
      <c r="D8" s="11" t="s">
        <v>26</v>
      </c>
      <c r="E8" s="10" t="s">
        <v>27</v>
      </c>
      <c r="F8" s="10" t="s">
        <v>12</v>
      </c>
      <c r="G8" s="10" t="s">
        <v>13</v>
      </c>
    </row>
    <row r="9" ht="24" spans="1:7">
      <c r="A9" s="10">
        <v>6</v>
      </c>
      <c r="B9" s="10" t="s">
        <v>28</v>
      </c>
      <c r="C9" s="10" t="s">
        <v>15</v>
      </c>
      <c r="D9" s="11" t="s">
        <v>29</v>
      </c>
      <c r="E9" s="10" t="s">
        <v>17</v>
      </c>
      <c r="F9" s="10" t="s">
        <v>12</v>
      </c>
      <c r="G9" s="10" t="s">
        <v>13</v>
      </c>
    </row>
    <row r="10" spans="1:7">
      <c r="A10" s="10">
        <v>7</v>
      </c>
      <c r="B10" s="10" t="s">
        <v>30</v>
      </c>
      <c r="C10" s="10" t="s">
        <v>31</v>
      </c>
      <c r="D10" s="11" t="s">
        <v>32</v>
      </c>
      <c r="E10" s="10" t="s">
        <v>33</v>
      </c>
      <c r="F10" s="10" t="s">
        <v>12</v>
      </c>
      <c r="G10" s="10" t="s">
        <v>13</v>
      </c>
    </row>
    <row r="11" ht="24" spans="1:7">
      <c r="A11" s="10">
        <v>8</v>
      </c>
      <c r="B11" s="10" t="s">
        <v>34</v>
      </c>
      <c r="C11" s="10" t="s">
        <v>21</v>
      </c>
      <c r="D11" s="11" t="s">
        <v>35</v>
      </c>
      <c r="E11" s="10" t="s">
        <v>36</v>
      </c>
      <c r="F11" s="10" t="s">
        <v>12</v>
      </c>
      <c r="G11" s="10" t="s">
        <v>13</v>
      </c>
    </row>
    <row r="12" ht="24" spans="1:7">
      <c r="A12" s="10">
        <v>9</v>
      </c>
      <c r="B12" s="10" t="s">
        <v>37</v>
      </c>
      <c r="C12" s="10" t="s">
        <v>9</v>
      </c>
      <c r="D12" s="11" t="s">
        <v>38</v>
      </c>
      <c r="E12" s="10" t="s">
        <v>39</v>
      </c>
      <c r="F12" s="10" t="s">
        <v>12</v>
      </c>
      <c r="G12" s="10" t="s">
        <v>13</v>
      </c>
    </row>
    <row r="13" ht="24" spans="1:7">
      <c r="A13" s="10">
        <v>10</v>
      </c>
      <c r="B13" s="10" t="s">
        <v>40</v>
      </c>
      <c r="C13" s="10" t="s">
        <v>15</v>
      </c>
      <c r="D13" s="11" t="s">
        <v>41</v>
      </c>
      <c r="E13" s="10" t="s">
        <v>17</v>
      </c>
      <c r="F13" s="10" t="s">
        <v>12</v>
      </c>
      <c r="G13" s="10" t="s">
        <v>13</v>
      </c>
    </row>
    <row r="14" ht="24" spans="1:7">
      <c r="A14" s="10">
        <v>11</v>
      </c>
      <c r="B14" s="10" t="s">
        <v>8</v>
      </c>
      <c r="C14" s="10" t="s">
        <v>9</v>
      </c>
      <c r="D14" s="11" t="s">
        <v>42</v>
      </c>
      <c r="E14" s="10" t="s">
        <v>43</v>
      </c>
      <c r="F14" s="10" t="s">
        <v>12</v>
      </c>
      <c r="G14" s="10" t="s">
        <v>13</v>
      </c>
    </row>
    <row r="15" spans="1:7">
      <c r="A15" s="10">
        <v>12</v>
      </c>
      <c r="B15" s="10" t="s">
        <v>44</v>
      </c>
      <c r="C15" s="10" t="s">
        <v>21</v>
      </c>
      <c r="D15" s="11" t="s">
        <v>45</v>
      </c>
      <c r="E15" s="10" t="s">
        <v>23</v>
      </c>
      <c r="F15" s="10" t="s">
        <v>12</v>
      </c>
      <c r="G15" s="10" t="s">
        <v>13</v>
      </c>
    </row>
    <row r="16" ht="24" spans="1:7">
      <c r="A16" s="10">
        <v>13</v>
      </c>
      <c r="B16" s="10" t="s">
        <v>46</v>
      </c>
      <c r="C16" s="10" t="s">
        <v>25</v>
      </c>
      <c r="D16" s="11" t="s">
        <v>47</v>
      </c>
      <c r="E16" s="10" t="s">
        <v>48</v>
      </c>
      <c r="F16" s="10" t="s">
        <v>12</v>
      </c>
      <c r="G16" s="10" t="s">
        <v>13</v>
      </c>
    </row>
    <row r="17" ht="24" spans="1:7">
      <c r="A17" s="10">
        <v>14</v>
      </c>
      <c r="B17" s="10" t="s">
        <v>49</v>
      </c>
      <c r="C17" s="10" t="s">
        <v>25</v>
      </c>
      <c r="D17" s="11" t="s">
        <v>50</v>
      </c>
      <c r="E17" s="10" t="s">
        <v>27</v>
      </c>
      <c r="F17" s="10" t="s">
        <v>12</v>
      </c>
      <c r="G17" s="10" t="s">
        <v>13</v>
      </c>
    </row>
    <row r="18" ht="24" spans="1:7">
      <c r="A18" s="10">
        <v>15</v>
      </c>
      <c r="B18" s="10" t="s">
        <v>40</v>
      </c>
      <c r="C18" s="10" t="s">
        <v>15</v>
      </c>
      <c r="D18" s="11" t="s">
        <v>51</v>
      </c>
      <c r="E18" s="10" t="s">
        <v>17</v>
      </c>
      <c r="F18" s="10" t="s">
        <v>12</v>
      </c>
      <c r="G18" s="10" t="s">
        <v>13</v>
      </c>
    </row>
    <row r="19" ht="24" spans="1:7">
      <c r="A19" s="10">
        <v>16</v>
      </c>
      <c r="B19" s="10" t="s">
        <v>52</v>
      </c>
      <c r="C19" s="10" t="s">
        <v>9</v>
      </c>
      <c r="D19" s="11" t="s">
        <v>53</v>
      </c>
      <c r="E19" s="10" t="s">
        <v>54</v>
      </c>
      <c r="F19" s="10" t="s">
        <v>12</v>
      </c>
      <c r="G19" s="10" t="s">
        <v>13</v>
      </c>
    </row>
    <row r="20" ht="24" spans="1:7">
      <c r="A20" s="10">
        <v>17</v>
      </c>
      <c r="B20" s="10" t="s">
        <v>55</v>
      </c>
      <c r="C20" s="10" t="s">
        <v>21</v>
      </c>
      <c r="D20" s="11" t="s">
        <v>56</v>
      </c>
      <c r="E20" s="10" t="s">
        <v>36</v>
      </c>
      <c r="F20" s="10" t="s">
        <v>12</v>
      </c>
      <c r="G20" s="10" t="s">
        <v>13</v>
      </c>
    </row>
    <row r="21" ht="24" spans="1:7">
      <c r="A21" s="10">
        <v>18</v>
      </c>
      <c r="B21" s="10" t="s">
        <v>57</v>
      </c>
      <c r="C21" s="10" t="s">
        <v>25</v>
      </c>
      <c r="D21" s="11" t="s">
        <v>58</v>
      </c>
      <c r="E21" s="10" t="s">
        <v>59</v>
      </c>
      <c r="F21" s="10" t="s">
        <v>12</v>
      </c>
      <c r="G21" s="10" t="s">
        <v>13</v>
      </c>
    </row>
    <row r="22" spans="1:7">
      <c r="A22" s="10">
        <v>19</v>
      </c>
      <c r="B22" s="10" t="s">
        <v>60</v>
      </c>
      <c r="C22" s="10" t="s">
        <v>61</v>
      </c>
      <c r="D22" s="11" t="s">
        <v>62</v>
      </c>
      <c r="E22" s="10" t="s">
        <v>54</v>
      </c>
      <c r="F22" s="10" t="s">
        <v>12</v>
      </c>
      <c r="G22" s="10" t="s">
        <v>63</v>
      </c>
    </row>
    <row r="23" ht="24" spans="1:7">
      <c r="A23" s="10">
        <v>20</v>
      </c>
      <c r="B23" s="10" t="s">
        <v>52</v>
      </c>
      <c r="C23" s="10" t="s">
        <v>9</v>
      </c>
      <c r="D23" s="11" t="s">
        <v>64</v>
      </c>
      <c r="E23" s="10" t="s">
        <v>65</v>
      </c>
      <c r="F23" s="10" t="s">
        <v>12</v>
      </c>
      <c r="G23" s="10" t="s">
        <v>13</v>
      </c>
    </row>
    <row r="24" ht="24" spans="1:7">
      <c r="A24" s="10">
        <v>21</v>
      </c>
      <c r="B24" s="10" t="s">
        <v>66</v>
      </c>
      <c r="C24" s="10" t="s">
        <v>15</v>
      </c>
      <c r="D24" s="11" t="s">
        <v>67</v>
      </c>
      <c r="E24" s="10" t="s">
        <v>17</v>
      </c>
      <c r="F24" s="10" t="s">
        <v>12</v>
      </c>
      <c r="G24" s="10" t="s">
        <v>13</v>
      </c>
    </row>
    <row r="25" ht="24" spans="1:7">
      <c r="A25" s="10">
        <v>22</v>
      </c>
      <c r="B25" s="10" t="s">
        <v>68</v>
      </c>
      <c r="C25" s="10" t="s">
        <v>9</v>
      </c>
      <c r="D25" s="11" t="s">
        <v>69</v>
      </c>
      <c r="E25" s="10" t="s">
        <v>39</v>
      </c>
      <c r="F25" s="10" t="s">
        <v>12</v>
      </c>
      <c r="G25" s="10" t="s">
        <v>13</v>
      </c>
    </row>
    <row r="26" spans="1:7">
      <c r="A26" s="10">
        <v>23</v>
      </c>
      <c r="B26" s="10" t="s">
        <v>70</v>
      </c>
      <c r="C26" s="10" t="s">
        <v>61</v>
      </c>
      <c r="D26" s="11" t="s">
        <v>71</v>
      </c>
      <c r="E26" s="10" t="s">
        <v>54</v>
      </c>
      <c r="F26" s="10" t="s">
        <v>12</v>
      </c>
      <c r="G26" s="10" t="s">
        <v>63</v>
      </c>
    </row>
    <row r="27" ht="36" spans="1:7">
      <c r="A27" s="10">
        <v>24</v>
      </c>
      <c r="B27" s="10" t="s">
        <v>72</v>
      </c>
      <c r="C27" s="10" t="s">
        <v>73</v>
      </c>
      <c r="D27" s="12" t="s">
        <v>74</v>
      </c>
      <c r="E27" s="10" t="s">
        <v>75</v>
      </c>
      <c r="F27" s="13" t="s">
        <v>76</v>
      </c>
      <c r="G27" s="10" t="s">
        <v>63</v>
      </c>
    </row>
    <row r="28" ht="36" spans="1:7">
      <c r="A28" s="10">
        <v>25</v>
      </c>
      <c r="B28" s="10" t="s">
        <v>77</v>
      </c>
      <c r="C28" s="10" t="s">
        <v>78</v>
      </c>
      <c r="D28" s="12" t="s">
        <v>79</v>
      </c>
      <c r="E28" s="10" t="s">
        <v>80</v>
      </c>
      <c r="F28" s="10" t="s">
        <v>76</v>
      </c>
      <c r="G28" s="10" t="s">
        <v>63</v>
      </c>
    </row>
    <row r="29" ht="36" spans="1:7">
      <c r="A29" s="10">
        <v>26</v>
      </c>
      <c r="B29" s="10" t="s">
        <v>81</v>
      </c>
      <c r="C29" s="10" t="s">
        <v>73</v>
      </c>
      <c r="D29" s="12" t="s">
        <v>82</v>
      </c>
      <c r="E29" s="10" t="s">
        <v>83</v>
      </c>
      <c r="F29" s="10" t="s">
        <v>76</v>
      </c>
      <c r="G29" s="10" t="s">
        <v>63</v>
      </c>
    </row>
    <row r="30" ht="60" spans="1:7">
      <c r="A30" s="10">
        <v>27</v>
      </c>
      <c r="B30" s="10" t="s">
        <v>84</v>
      </c>
      <c r="C30" s="10" t="s">
        <v>78</v>
      </c>
      <c r="D30" s="12" t="s">
        <v>85</v>
      </c>
      <c r="E30" s="10" t="s">
        <v>86</v>
      </c>
      <c r="F30" s="10" t="s">
        <v>76</v>
      </c>
      <c r="G30" s="10" t="s">
        <v>63</v>
      </c>
    </row>
    <row r="31" ht="36" spans="1:7">
      <c r="A31" s="10">
        <v>28</v>
      </c>
      <c r="B31" s="10" t="s">
        <v>87</v>
      </c>
      <c r="C31" s="10" t="s">
        <v>73</v>
      </c>
      <c r="D31" s="12" t="s">
        <v>88</v>
      </c>
      <c r="E31" s="10" t="s">
        <v>89</v>
      </c>
      <c r="F31" s="10" t="s">
        <v>76</v>
      </c>
      <c r="G31" s="10" t="s">
        <v>63</v>
      </c>
    </row>
    <row r="32" ht="36" spans="1:7">
      <c r="A32" s="10">
        <v>29</v>
      </c>
      <c r="B32" s="10" t="s">
        <v>90</v>
      </c>
      <c r="C32" s="10" t="s">
        <v>61</v>
      </c>
      <c r="D32" s="12" t="s">
        <v>91</v>
      </c>
      <c r="E32" s="10" t="s">
        <v>83</v>
      </c>
      <c r="F32" s="10" t="s">
        <v>76</v>
      </c>
      <c r="G32" s="10" t="s">
        <v>63</v>
      </c>
    </row>
    <row r="33" ht="48" spans="1:7">
      <c r="A33" s="10">
        <v>30</v>
      </c>
      <c r="B33" s="10" t="s">
        <v>92</v>
      </c>
      <c r="C33" s="10" t="s">
        <v>78</v>
      </c>
      <c r="D33" s="12" t="s">
        <v>93</v>
      </c>
      <c r="E33" s="10" t="s">
        <v>80</v>
      </c>
      <c r="F33" s="10" t="s">
        <v>76</v>
      </c>
      <c r="G33" s="10" t="s">
        <v>63</v>
      </c>
    </row>
    <row r="34" ht="48" spans="1:7">
      <c r="A34" s="10">
        <v>31</v>
      </c>
      <c r="B34" s="10" t="s">
        <v>94</v>
      </c>
      <c r="C34" s="10" t="s">
        <v>31</v>
      </c>
      <c r="D34" s="12" t="s">
        <v>95</v>
      </c>
      <c r="E34" s="10" t="s">
        <v>96</v>
      </c>
      <c r="F34" s="10" t="s">
        <v>76</v>
      </c>
      <c r="G34" s="10" t="s">
        <v>63</v>
      </c>
    </row>
    <row r="35" ht="36" spans="1:7">
      <c r="A35" s="10">
        <v>32</v>
      </c>
      <c r="B35" s="10" t="s">
        <v>81</v>
      </c>
      <c r="C35" s="10" t="s">
        <v>73</v>
      </c>
      <c r="D35" s="12" t="s">
        <v>97</v>
      </c>
      <c r="E35" s="10" t="s">
        <v>98</v>
      </c>
      <c r="F35" s="10" t="s">
        <v>76</v>
      </c>
      <c r="G35" s="10" t="s">
        <v>63</v>
      </c>
    </row>
    <row r="36" ht="36" spans="1:7">
      <c r="A36" s="10">
        <v>33</v>
      </c>
      <c r="B36" s="10" t="s">
        <v>99</v>
      </c>
      <c r="C36" s="10" t="s">
        <v>100</v>
      </c>
      <c r="D36" s="12" t="s">
        <v>101</v>
      </c>
      <c r="E36" s="10" t="s">
        <v>102</v>
      </c>
      <c r="F36" s="10" t="s">
        <v>76</v>
      </c>
      <c r="G36" s="10" t="s">
        <v>63</v>
      </c>
    </row>
    <row r="37" ht="36" spans="1:7">
      <c r="A37" s="10">
        <v>34</v>
      </c>
      <c r="B37" s="10" t="s">
        <v>103</v>
      </c>
      <c r="C37" s="10" t="s">
        <v>73</v>
      </c>
      <c r="D37" s="12" t="s">
        <v>104</v>
      </c>
      <c r="E37" s="10" t="s">
        <v>83</v>
      </c>
      <c r="F37" s="10" t="s">
        <v>76</v>
      </c>
      <c r="G37" s="10" t="s">
        <v>63</v>
      </c>
    </row>
    <row r="38" ht="48" spans="1:7">
      <c r="A38" s="10">
        <v>35</v>
      </c>
      <c r="B38" s="10" t="s">
        <v>84</v>
      </c>
      <c r="C38" s="10" t="s">
        <v>78</v>
      </c>
      <c r="D38" s="12" t="s">
        <v>105</v>
      </c>
      <c r="E38" s="10" t="s">
        <v>106</v>
      </c>
      <c r="F38" s="10" t="s">
        <v>76</v>
      </c>
      <c r="G38" s="10" t="s">
        <v>63</v>
      </c>
    </row>
    <row r="39" ht="24" spans="1:7">
      <c r="A39" s="10">
        <v>36</v>
      </c>
      <c r="B39" s="10" t="s">
        <v>107</v>
      </c>
      <c r="C39" s="10" t="s">
        <v>73</v>
      </c>
      <c r="D39" s="12" t="s">
        <v>108</v>
      </c>
      <c r="E39" s="10" t="s">
        <v>109</v>
      </c>
      <c r="F39" s="10" t="s">
        <v>76</v>
      </c>
      <c r="G39" s="10" t="s">
        <v>63</v>
      </c>
    </row>
    <row r="40" ht="36" spans="1:7">
      <c r="A40" s="10">
        <v>37</v>
      </c>
      <c r="B40" s="10" t="s">
        <v>103</v>
      </c>
      <c r="C40" s="10" t="s">
        <v>73</v>
      </c>
      <c r="D40" s="12" t="s">
        <v>110</v>
      </c>
      <c r="E40" s="10" t="s">
        <v>83</v>
      </c>
      <c r="F40" s="13" t="s">
        <v>76</v>
      </c>
      <c r="G40" s="10" t="s">
        <v>63</v>
      </c>
    </row>
    <row r="41" ht="36" spans="1:7">
      <c r="A41" s="10">
        <v>38</v>
      </c>
      <c r="B41" s="10" t="s">
        <v>94</v>
      </c>
      <c r="C41" s="10" t="s">
        <v>31</v>
      </c>
      <c r="D41" s="12" t="s">
        <v>111</v>
      </c>
      <c r="E41" s="10" t="s">
        <v>112</v>
      </c>
      <c r="F41" s="13" t="s">
        <v>76</v>
      </c>
      <c r="G41" s="10" t="s">
        <v>63</v>
      </c>
    </row>
    <row r="42" ht="36" spans="1:7">
      <c r="A42" s="10">
        <v>39</v>
      </c>
      <c r="B42" s="13" t="s">
        <v>113</v>
      </c>
      <c r="C42" s="13" t="s">
        <v>114</v>
      </c>
      <c r="D42" s="14" t="s">
        <v>115</v>
      </c>
      <c r="E42" s="13" t="s">
        <v>116</v>
      </c>
      <c r="F42" s="13" t="s">
        <v>76</v>
      </c>
      <c r="G42" s="10" t="s">
        <v>63</v>
      </c>
    </row>
    <row r="43" ht="81" spans="1:7">
      <c r="A43" s="10">
        <v>40</v>
      </c>
      <c r="B43" s="10" t="s">
        <v>117</v>
      </c>
      <c r="C43" s="10" t="s">
        <v>73</v>
      </c>
      <c r="D43" s="15" t="s">
        <v>118</v>
      </c>
      <c r="E43" s="10" t="s">
        <v>119</v>
      </c>
      <c r="F43" s="10" t="s">
        <v>120</v>
      </c>
      <c r="G43" s="10" t="s">
        <v>63</v>
      </c>
    </row>
    <row r="44" ht="67.5" spans="1:7">
      <c r="A44" s="10">
        <v>41</v>
      </c>
      <c r="B44" s="10" t="s">
        <v>121</v>
      </c>
      <c r="C44" s="10" t="s">
        <v>100</v>
      </c>
      <c r="D44" s="15" t="s">
        <v>122</v>
      </c>
      <c r="E44" s="10" t="s">
        <v>123</v>
      </c>
      <c r="F44" s="10" t="s">
        <v>120</v>
      </c>
      <c r="G44" s="10" t="s">
        <v>63</v>
      </c>
    </row>
    <row r="45" ht="54" spans="1:7">
      <c r="A45" s="10">
        <v>42</v>
      </c>
      <c r="B45" s="10" t="s">
        <v>124</v>
      </c>
      <c r="C45" s="10" t="s">
        <v>114</v>
      </c>
      <c r="D45" s="15" t="s">
        <v>125</v>
      </c>
      <c r="E45" s="10" t="s">
        <v>123</v>
      </c>
      <c r="F45" s="10" t="s">
        <v>120</v>
      </c>
      <c r="G45" s="10" t="s">
        <v>63</v>
      </c>
    </row>
    <row r="46" ht="54" spans="1:7">
      <c r="A46" s="10">
        <v>43</v>
      </c>
      <c r="B46" s="10" t="s">
        <v>90</v>
      </c>
      <c r="C46" s="10" t="s">
        <v>61</v>
      </c>
      <c r="D46" s="15" t="s">
        <v>126</v>
      </c>
      <c r="E46" s="10" t="s">
        <v>127</v>
      </c>
      <c r="F46" s="10" t="s">
        <v>120</v>
      </c>
      <c r="G46" s="10" t="s">
        <v>63</v>
      </c>
    </row>
    <row r="47" ht="54" spans="1:7">
      <c r="A47" s="10">
        <v>44</v>
      </c>
      <c r="B47" s="10" t="s">
        <v>128</v>
      </c>
      <c r="C47" s="10" t="s">
        <v>73</v>
      </c>
      <c r="D47" s="15" t="s">
        <v>129</v>
      </c>
      <c r="E47" s="10" t="s">
        <v>130</v>
      </c>
      <c r="F47" s="10" t="s">
        <v>120</v>
      </c>
      <c r="G47" s="10" t="s">
        <v>63</v>
      </c>
    </row>
    <row r="48" ht="54" spans="1:7">
      <c r="A48" s="10">
        <v>45</v>
      </c>
      <c r="B48" s="10" t="s">
        <v>131</v>
      </c>
      <c r="C48" s="10" t="s">
        <v>15</v>
      </c>
      <c r="D48" s="15" t="s">
        <v>132</v>
      </c>
      <c r="E48" s="10" t="s">
        <v>133</v>
      </c>
      <c r="F48" s="10" t="s">
        <v>120</v>
      </c>
      <c r="G48" s="10" t="s">
        <v>63</v>
      </c>
    </row>
    <row r="49" ht="40.5" spans="1:7">
      <c r="A49" s="10">
        <v>46</v>
      </c>
      <c r="B49" s="10" t="s">
        <v>134</v>
      </c>
      <c r="C49" s="10" t="s">
        <v>135</v>
      </c>
      <c r="D49" s="15" t="s">
        <v>136</v>
      </c>
      <c r="E49" s="10" t="s">
        <v>137</v>
      </c>
      <c r="F49" s="10" t="s">
        <v>120</v>
      </c>
      <c r="G49" s="10" t="s">
        <v>63</v>
      </c>
    </row>
    <row r="50" ht="67.5" spans="1:7">
      <c r="A50" s="10">
        <v>47</v>
      </c>
      <c r="B50" s="10" t="s">
        <v>138</v>
      </c>
      <c r="C50" s="10" t="s">
        <v>61</v>
      </c>
      <c r="D50" s="15" t="s">
        <v>139</v>
      </c>
      <c r="E50" s="10" t="s">
        <v>140</v>
      </c>
      <c r="F50" s="10" t="s">
        <v>120</v>
      </c>
      <c r="G50" s="10" t="s">
        <v>63</v>
      </c>
    </row>
    <row r="51" ht="40.5" spans="1:7">
      <c r="A51" s="10">
        <v>48</v>
      </c>
      <c r="B51" s="10" t="s">
        <v>141</v>
      </c>
      <c r="C51" s="10" t="s">
        <v>135</v>
      </c>
      <c r="D51" s="15" t="s">
        <v>142</v>
      </c>
      <c r="E51" s="10" t="s">
        <v>137</v>
      </c>
      <c r="F51" s="10" t="s">
        <v>120</v>
      </c>
      <c r="G51" s="10" t="s">
        <v>63</v>
      </c>
    </row>
    <row r="52" ht="67.5" spans="1:7">
      <c r="A52" s="10">
        <v>49</v>
      </c>
      <c r="B52" s="10" t="s">
        <v>143</v>
      </c>
      <c r="C52" s="10" t="s">
        <v>135</v>
      </c>
      <c r="D52" s="15" t="s">
        <v>144</v>
      </c>
      <c r="E52" s="10" t="s">
        <v>137</v>
      </c>
      <c r="F52" s="10" t="s">
        <v>120</v>
      </c>
      <c r="G52" s="10" t="s">
        <v>63</v>
      </c>
    </row>
    <row r="53" ht="27" spans="1:7">
      <c r="A53" s="10">
        <v>50</v>
      </c>
      <c r="B53" s="10" t="s">
        <v>145</v>
      </c>
      <c r="C53" s="10" t="s">
        <v>135</v>
      </c>
      <c r="D53" s="15" t="s">
        <v>146</v>
      </c>
      <c r="E53" s="10" t="s">
        <v>137</v>
      </c>
      <c r="F53" s="10" t="s">
        <v>120</v>
      </c>
      <c r="G53" s="10" t="s">
        <v>63</v>
      </c>
    </row>
    <row r="54" ht="67.5" spans="1:7">
      <c r="A54" s="10">
        <v>51</v>
      </c>
      <c r="B54" s="10" t="s">
        <v>147</v>
      </c>
      <c r="C54" s="10" t="s">
        <v>148</v>
      </c>
      <c r="D54" s="15" t="s">
        <v>149</v>
      </c>
      <c r="E54" s="10" t="s">
        <v>137</v>
      </c>
      <c r="F54" s="10" t="s">
        <v>120</v>
      </c>
      <c r="G54" s="10" t="s">
        <v>63</v>
      </c>
    </row>
    <row r="55" ht="60" spans="1:7">
      <c r="A55" s="10">
        <v>52</v>
      </c>
      <c r="B55" s="10" t="s">
        <v>150</v>
      </c>
      <c r="C55" s="10" t="s">
        <v>78</v>
      </c>
      <c r="D55" s="15" t="s">
        <v>151</v>
      </c>
      <c r="E55" s="10" t="s">
        <v>152</v>
      </c>
      <c r="F55" s="10" t="s">
        <v>120</v>
      </c>
      <c r="G55" s="10" t="s">
        <v>63</v>
      </c>
    </row>
    <row r="56" ht="54" spans="1:7">
      <c r="A56" s="10">
        <v>53</v>
      </c>
      <c r="B56" s="10" t="s">
        <v>153</v>
      </c>
      <c r="C56" s="10" t="s">
        <v>135</v>
      </c>
      <c r="D56" s="15" t="s">
        <v>154</v>
      </c>
      <c r="E56" s="10" t="s">
        <v>137</v>
      </c>
      <c r="F56" s="10" t="s">
        <v>120</v>
      </c>
      <c r="G56" s="10" t="s">
        <v>63</v>
      </c>
    </row>
    <row r="57" ht="54" spans="1:7">
      <c r="A57" s="10">
        <v>54</v>
      </c>
      <c r="B57" s="10" t="s">
        <v>155</v>
      </c>
      <c r="C57" s="10" t="s">
        <v>21</v>
      </c>
      <c r="D57" s="15" t="s">
        <v>156</v>
      </c>
      <c r="E57" s="10" t="s">
        <v>157</v>
      </c>
      <c r="F57" s="10" t="s">
        <v>120</v>
      </c>
      <c r="G57" s="10" t="s">
        <v>63</v>
      </c>
    </row>
    <row r="58" ht="60" spans="1:7">
      <c r="A58" s="10">
        <v>55</v>
      </c>
      <c r="B58" s="10" t="s">
        <v>150</v>
      </c>
      <c r="C58" s="10" t="s">
        <v>78</v>
      </c>
      <c r="D58" s="15" t="s">
        <v>158</v>
      </c>
      <c r="E58" s="10" t="s">
        <v>152</v>
      </c>
      <c r="F58" s="10" t="s">
        <v>120</v>
      </c>
      <c r="G58" s="10" t="s">
        <v>63</v>
      </c>
    </row>
    <row r="59" ht="40.5" spans="1:7">
      <c r="A59" s="10">
        <v>56</v>
      </c>
      <c r="B59" s="10" t="s">
        <v>92</v>
      </c>
      <c r="C59" s="10" t="s">
        <v>78</v>
      </c>
      <c r="D59" s="15" t="s">
        <v>159</v>
      </c>
      <c r="E59" s="10" t="s">
        <v>160</v>
      </c>
      <c r="F59" s="10" t="s">
        <v>120</v>
      </c>
      <c r="G59" s="10" t="s">
        <v>63</v>
      </c>
    </row>
    <row r="60" ht="81" spans="1:7">
      <c r="A60" s="10">
        <v>57</v>
      </c>
      <c r="B60" s="10" t="s">
        <v>161</v>
      </c>
      <c r="C60" s="10" t="s">
        <v>135</v>
      </c>
      <c r="D60" s="15" t="s">
        <v>162</v>
      </c>
      <c r="E60" s="10" t="s">
        <v>137</v>
      </c>
      <c r="F60" s="10" t="s">
        <v>120</v>
      </c>
      <c r="G60" s="10" t="s">
        <v>63</v>
      </c>
    </row>
    <row r="61" ht="54" spans="1:7">
      <c r="A61" s="10">
        <v>58</v>
      </c>
      <c r="B61" s="10" t="s">
        <v>163</v>
      </c>
      <c r="C61" s="10" t="s">
        <v>164</v>
      </c>
      <c r="D61" s="15" t="s">
        <v>165</v>
      </c>
      <c r="E61" s="10" t="s">
        <v>166</v>
      </c>
      <c r="F61" s="10" t="s">
        <v>120</v>
      </c>
      <c r="G61" s="10" t="s">
        <v>63</v>
      </c>
    </row>
    <row r="62" ht="40.5" spans="1:7">
      <c r="A62" s="10">
        <v>59</v>
      </c>
      <c r="B62" s="10" t="s">
        <v>167</v>
      </c>
      <c r="C62" s="10" t="s">
        <v>73</v>
      </c>
      <c r="D62" s="15" t="s">
        <v>168</v>
      </c>
      <c r="E62" s="10" t="s">
        <v>169</v>
      </c>
      <c r="F62" s="10" t="s">
        <v>120</v>
      </c>
      <c r="G62" s="10" t="s">
        <v>63</v>
      </c>
    </row>
    <row r="63" ht="67.5" spans="1:7">
      <c r="A63" s="10">
        <v>60</v>
      </c>
      <c r="B63" s="10" t="s">
        <v>170</v>
      </c>
      <c r="C63" s="10" t="s">
        <v>100</v>
      </c>
      <c r="D63" s="15" t="s">
        <v>171</v>
      </c>
      <c r="E63" s="10" t="s">
        <v>130</v>
      </c>
      <c r="F63" s="10" t="s">
        <v>120</v>
      </c>
      <c r="G63" s="10" t="s">
        <v>63</v>
      </c>
    </row>
    <row r="64" ht="67.5" spans="1:7">
      <c r="A64" s="10">
        <v>61</v>
      </c>
      <c r="B64" s="10" t="s">
        <v>172</v>
      </c>
      <c r="C64" s="10" t="s">
        <v>135</v>
      </c>
      <c r="D64" s="15" t="s">
        <v>173</v>
      </c>
      <c r="E64" s="10" t="s">
        <v>174</v>
      </c>
      <c r="F64" s="10" t="s">
        <v>120</v>
      </c>
      <c r="G64" s="10" t="s">
        <v>63</v>
      </c>
    </row>
    <row r="65" ht="54" spans="1:7">
      <c r="A65" s="10">
        <v>62</v>
      </c>
      <c r="B65" s="10" t="s">
        <v>175</v>
      </c>
      <c r="C65" s="10" t="s">
        <v>114</v>
      </c>
      <c r="D65" s="15" t="s">
        <v>176</v>
      </c>
      <c r="E65" s="10" t="s">
        <v>177</v>
      </c>
      <c r="F65" s="10" t="s">
        <v>120</v>
      </c>
      <c r="G65" s="10" t="s">
        <v>63</v>
      </c>
    </row>
    <row r="66" ht="67.5" spans="1:7">
      <c r="A66" s="10">
        <v>63</v>
      </c>
      <c r="B66" s="10" t="s">
        <v>178</v>
      </c>
      <c r="C66" s="10" t="s">
        <v>135</v>
      </c>
      <c r="D66" s="15" t="s">
        <v>179</v>
      </c>
      <c r="E66" s="10" t="s">
        <v>180</v>
      </c>
      <c r="F66" s="10" t="s">
        <v>120</v>
      </c>
      <c r="G66" s="10" t="s">
        <v>63</v>
      </c>
    </row>
    <row r="67" ht="81" spans="1:7">
      <c r="A67" s="10">
        <v>64</v>
      </c>
      <c r="B67" s="10" t="s">
        <v>181</v>
      </c>
      <c r="C67" s="10" t="s">
        <v>73</v>
      </c>
      <c r="D67" s="15" t="s">
        <v>182</v>
      </c>
      <c r="E67" s="10" t="s">
        <v>183</v>
      </c>
      <c r="F67" s="10" t="s">
        <v>120</v>
      </c>
      <c r="G67" s="10" t="s">
        <v>63</v>
      </c>
    </row>
    <row r="68" ht="54" spans="1:7">
      <c r="A68" s="10">
        <v>65</v>
      </c>
      <c r="B68" s="10" t="s">
        <v>184</v>
      </c>
      <c r="C68" s="10" t="s">
        <v>21</v>
      </c>
      <c r="D68" s="15" t="s">
        <v>185</v>
      </c>
      <c r="E68" s="10" t="s">
        <v>186</v>
      </c>
      <c r="F68" s="10" t="s">
        <v>120</v>
      </c>
      <c r="G68" s="10" t="s">
        <v>63</v>
      </c>
    </row>
    <row r="69" ht="54" spans="1:7">
      <c r="A69" s="10">
        <v>66</v>
      </c>
      <c r="B69" s="10" t="s">
        <v>187</v>
      </c>
      <c r="C69" s="10" t="s">
        <v>61</v>
      </c>
      <c r="D69" s="15" t="s">
        <v>188</v>
      </c>
      <c r="E69" s="10" t="s">
        <v>183</v>
      </c>
      <c r="F69" s="10" t="s">
        <v>120</v>
      </c>
      <c r="G69" s="10" t="s">
        <v>63</v>
      </c>
    </row>
    <row r="70" ht="54" spans="1:7">
      <c r="A70" s="10">
        <v>67</v>
      </c>
      <c r="B70" s="10" t="s">
        <v>189</v>
      </c>
      <c r="C70" s="10" t="s">
        <v>73</v>
      </c>
      <c r="D70" s="15" t="s">
        <v>190</v>
      </c>
      <c r="E70" s="10" t="s">
        <v>191</v>
      </c>
      <c r="F70" s="10" t="s">
        <v>120</v>
      </c>
      <c r="G70" s="10" t="s">
        <v>63</v>
      </c>
    </row>
    <row r="71" ht="40.5" spans="1:7">
      <c r="A71" s="10">
        <v>68</v>
      </c>
      <c r="B71" s="10" t="s">
        <v>192</v>
      </c>
      <c r="C71" s="10" t="s">
        <v>21</v>
      </c>
      <c r="D71" s="15" t="s">
        <v>193</v>
      </c>
      <c r="E71" s="10" t="s">
        <v>194</v>
      </c>
      <c r="F71" s="10" t="s">
        <v>120</v>
      </c>
      <c r="G71" s="10" t="s">
        <v>63</v>
      </c>
    </row>
    <row r="72" ht="54" spans="1:7">
      <c r="A72" s="10">
        <v>69</v>
      </c>
      <c r="B72" s="10" t="s">
        <v>195</v>
      </c>
      <c r="C72" s="10" t="s">
        <v>135</v>
      </c>
      <c r="D72" s="15" t="s">
        <v>196</v>
      </c>
      <c r="E72" s="10" t="s">
        <v>180</v>
      </c>
      <c r="F72" s="10" t="s">
        <v>120</v>
      </c>
      <c r="G72" s="10" t="s">
        <v>63</v>
      </c>
    </row>
    <row r="73" ht="67.5" spans="1:7">
      <c r="A73" s="10">
        <v>70</v>
      </c>
      <c r="B73" s="10" t="s">
        <v>197</v>
      </c>
      <c r="C73" s="10" t="s">
        <v>198</v>
      </c>
      <c r="D73" s="15" t="s">
        <v>199</v>
      </c>
      <c r="E73" s="10" t="s">
        <v>133</v>
      </c>
      <c r="F73" s="10" t="s">
        <v>120</v>
      </c>
      <c r="G73" s="10" t="s">
        <v>63</v>
      </c>
    </row>
    <row r="74" ht="67.5" spans="1:7">
      <c r="A74" s="10">
        <v>71</v>
      </c>
      <c r="B74" s="10" t="s">
        <v>200</v>
      </c>
      <c r="C74" s="10" t="s">
        <v>21</v>
      </c>
      <c r="D74" s="15" t="s">
        <v>201</v>
      </c>
      <c r="E74" s="10" t="s">
        <v>202</v>
      </c>
      <c r="F74" s="10" t="s">
        <v>120</v>
      </c>
      <c r="G74" s="10" t="s">
        <v>63</v>
      </c>
    </row>
    <row r="75" ht="40.5" spans="1:7">
      <c r="A75" s="10">
        <v>72</v>
      </c>
      <c r="B75" s="10" t="s">
        <v>103</v>
      </c>
      <c r="C75" s="10" t="s">
        <v>73</v>
      </c>
      <c r="D75" s="15" t="s">
        <v>203</v>
      </c>
      <c r="E75" s="10" t="s">
        <v>127</v>
      </c>
      <c r="F75" s="10" t="s">
        <v>120</v>
      </c>
      <c r="G75" s="10" t="s">
        <v>63</v>
      </c>
    </row>
    <row r="76" ht="54" spans="1:7">
      <c r="A76" s="10">
        <v>73</v>
      </c>
      <c r="B76" s="10" t="s">
        <v>155</v>
      </c>
      <c r="C76" s="10" t="s">
        <v>21</v>
      </c>
      <c r="D76" s="15" t="s">
        <v>204</v>
      </c>
      <c r="E76" s="10" t="s">
        <v>133</v>
      </c>
      <c r="F76" s="10" t="s">
        <v>120</v>
      </c>
      <c r="G76" s="10" t="s">
        <v>63</v>
      </c>
    </row>
    <row r="77" ht="40.5" spans="1:7">
      <c r="A77" s="10">
        <v>74</v>
      </c>
      <c r="B77" s="10" t="s">
        <v>205</v>
      </c>
      <c r="C77" s="10" t="s">
        <v>78</v>
      </c>
      <c r="D77" s="15" t="s">
        <v>206</v>
      </c>
      <c r="E77" s="10" t="s">
        <v>207</v>
      </c>
      <c r="F77" s="10" t="s">
        <v>120</v>
      </c>
      <c r="G77" s="10" t="s">
        <v>63</v>
      </c>
    </row>
    <row r="78" ht="54" spans="1:7">
      <c r="A78" s="10">
        <v>75</v>
      </c>
      <c r="B78" s="10" t="s">
        <v>208</v>
      </c>
      <c r="C78" s="10" t="s">
        <v>21</v>
      </c>
      <c r="D78" s="15" t="s">
        <v>209</v>
      </c>
      <c r="E78" s="10" t="s">
        <v>210</v>
      </c>
      <c r="F78" s="10" t="s">
        <v>120</v>
      </c>
      <c r="G78" s="10" t="s">
        <v>63</v>
      </c>
    </row>
    <row r="79" ht="67.5" spans="1:7">
      <c r="A79" s="10">
        <v>76</v>
      </c>
      <c r="B79" s="10" t="s">
        <v>211</v>
      </c>
      <c r="C79" s="10" t="s">
        <v>61</v>
      </c>
      <c r="D79" s="15" t="s">
        <v>212</v>
      </c>
      <c r="E79" s="10" t="s">
        <v>137</v>
      </c>
      <c r="F79" s="10" t="s">
        <v>120</v>
      </c>
      <c r="G79" s="10" t="s">
        <v>63</v>
      </c>
    </row>
    <row r="80" ht="48" spans="1:7">
      <c r="A80" s="10">
        <v>77</v>
      </c>
      <c r="B80" s="10" t="s">
        <v>213</v>
      </c>
      <c r="C80" s="10" t="s">
        <v>73</v>
      </c>
      <c r="D80" s="15" t="s">
        <v>214</v>
      </c>
      <c r="E80" s="10" t="s">
        <v>183</v>
      </c>
      <c r="F80" s="10" t="s">
        <v>120</v>
      </c>
      <c r="G80" s="10" t="s">
        <v>63</v>
      </c>
    </row>
    <row r="81" ht="54" spans="1:7">
      <c r="A81" s="10">
        <v>78</v>
      </c>
      <c r="B81" s="10" t="s">
        <v>81</v>
      </c>
      <c r="C81" s="10" t="s">
        <v>73</v>
      </c>
      <c r="D81" s="15" t="s">
        <v>215</v>
      </c>
      <c r="E81" s="10" t="s">
        <v>183</v>
      </c>
      <c r="F81" s="10" t="s">
        <v>120</v>
      </c>
      <c r="G81" s="10" t="s">
        <v>63</v>
      </c>
    </row>
    <row r="82" ht="48" spans="1:7">
      <c r="A82" s="10">
        <v>79</v>
      </c>
      <c r="B82" s="10" t="s">
        <v>216</v>
      </c>
      <c r="C82" s="10" t="s">
        <v>73</v>
      </c>
      <c r="D82" s="15" t="s">
        <v>217</v>
      </c>
      <c r="E82" s="10" t="s">
        <v>191</v>
      </c>
      <c r="F82" s="10" t="s">
        <v>120</v>
      </c>
      <c r="G82" s="10" t="s">
        <v>63</v>
      </c>
    </row>
    <row r="83" ht="54" spans="1:7">
      <c r="A83" s="10">
        <v>80</v>
      </c>
      <c r="B83" s="10" t="s">
        <v>218</v>
      </c>
      <c r="C83" s="10" t="s">
        <v>73</v>
      </c>
      <c r="D83" s="15" t="s">
        <v>219</v>
      </c>
      <c r="E83" s="10" t="s">
        <v>220</v>
      </c>
      <c r="F83" s="10" t="s">
        <v>120</v>
      </c>
      <c r="G83" s="10" t="s">
        <v>63</v>
      </c>
    </row>
    <row r="84" ht="40.5" spans="1:7">
      <c r="A84" s="10">
        <v>81</v>
      </c>
      <c r="B84" s="10" t="s">
        <v>221</v>
      </c>
      <c r="C84" s="10" t="s">
        <v>73</v>
      </c>
      <c r="D84" s="15" t="s">
        <v>222</v>
      </c>
      <c r="E84" s="10" t="s">
        <v>223</v>
      </c>
      <c r="F84" s="10" t="s">
        <v>120</v>
      </c>
      <c r="G84" s="10" t="s">
        <v>63</v>
      </c>
    </row>
    <row r="85" ht="54" spans="1:7">
      <c r="A85" s="10">
        <v>82</v>
      </c>
      <c r="B85" s="10" t="s">
        <v>224</v>
      </c>
      <c r="C85" s="10" t="s">
        <v>9</v>
      </c>
      <c r="D85" s="15" t="s">
        <v>225</v>
      </c>
      <c r="E85" s="10" t="s">
        <v>194</v>
      </c>
      <c r="F85" s="10" t="s">
        <v>120</v>
      </c>
      <c r="G85" s="10" t="s">
        <v>63</v>
      </c>
    </row>
    <row r="86" ht="54" spans="1:7">
      <c r="A86" s="10">
        <v>83</v>
      </c>
      <c r="B86" s="10" t="s">
        <v>155</v>
      </c>
      <c r="C86" s="10" t="s">
        <v>21</v>
      </c>
      <c r="D86" s="15" t="s">
        <v>226</v>
      </c>
      <c r="E86" s="10" t="s">
        <v>202</v>
      </c>
      <c r="F86" s="10" t="s">
        <v>120</v>
      </c>
      <c r="G86" s="10" t="s">
        <v>63</v>
      </c>
    </row>
    <row r="87" ht="48" spans="1:7">
      <c r="A87" s="10">
        <v>84</v>
      </c>
      <c r="B87" s="10" t="s">
        <v>227</v>
      </c>
      <c r="C87" s="10" t="s">
        <v>21</v>
      </c>
      <c r="D87" s="15" t="s">
        <v>228</v>
      </c>
      <c r="E87" s="10" t="s">
        <v>229</v>
      </c>
      <c r="F87" s="10" t="s">
        <v>120</v>
      </c>
      <c r="G87" s="10" t="s">
        <v>63</v>
      </c>
    </row>
    <row r="88" ht="67.5" spans="1:7">
      <c r="A88" s="10">
        <v>85</v>
      </c>
      <c r="B88" s="10" t="s">
        <v>230</v>
      </c>
      <c r="C88" s="10" t="s">
        <v>231</v>
      </c>
      <c r="D88" s="15" t="s">
        <v>232</v>
      </c>
      <c r="E88" s="10" t="s">
        <v>133</v>
      </c>
      <c r="F88" s="10" t="s">
        <v>120</v>
      </c>
      <c r="G88" s="10" t="s">
        <v>63</v>
      </c>
    </row>
    <row r="89" ht="54" spans="1:7">
      <c r="A89" s="10">
        <v>86</v>
      </c>
      <c r="B89" s="10" t="s">
        <v>233</v>
      </c>
      <c r="C89" s="10" t="s">
        <v>100</v>
      </c>
      <c r="D89" s="15" t="s">
        <v>234</v>
      </c>
      <c r="E89" s="10" t="s">
        <v>235</v>
      </c>
      <c r="F89" s="10" t="s">
        <v>120</v>
      </c>
      <c r="G89" s="10" t="s">
        <v>63</v>
      </c>
    </row>
    <row r="90" ht="40.5" spans="1:7">
      <c r="A90" s="10">
        <v>87</v>
      </c>
      <c r="B90" s="10" t="s">
        <v>236</v>
      </c>
      <c r="C90" s="10" t="s">
        <v>73</v>
      </c>
      <c r="D90" s="15" t="s">
        <v>237</v>
      </c>
      <c r="E90" s="10" t="s">
        <v>238</v>
      </c>
      <c r="F90" s="10" t="s">
        <v>120</v>
      </c>
      <c r="G90" s="10" t="s">
        <v>63</v>
      </c>
    </row>
    <row r="91" ht="40.5" spans="1:7">
      <c r="A91" s="10">
        <v>88</v>
      </c>
      <c r="B91" s="10" t="s">
        <v>239</v>
      </c>
      <c r="C91" s="10" t="s">
        <v>73</v>
      </c>
      <c r="D91" s="15" t="s">
        <v>240</v>
      </c>
      <c r="E91" s="10" t="s">
        <v>166</v>
      </c>
      <c r="F91" s="10" t="s">
        <v>120</v>
      </c>
      <c r="G91" s="10" t="s">
        <v>63</v>
      </c>
    </row>
    <row r="92" ht="27" spans="1:7">
      <c r="A92" s="10">
        <v>89</v>
      </c>
      <c r="B92" s="10" t="s">
        <v>241</v>
      </c>
      <c r="C92" s="10" t="s">
        <v>73</v>
      </c>
      <c r="D92" s="15" t="s">
        <v>242</v>
      </c>
      <c r="E92" s="10" t="s">
        <v>127</v>
      </c>
      <c r="F92" s="10" t="s">
        <v>120</v>
      </c>
      <c r="G92" s="10" t="s">
        <v>63</v>
      </c>
    </row>
    <row r="93" ht="48" spans="1:7">
      <c r="A93" s="10">
        <v>90</v>
      </c>
      <c r="B93" s="10" t="s">
        <v>243</v>
      </c>
      <c r="C93" s="10" t="s">
        <v>73</v>
      </c>
      <c r="D93" s="15" t="s">
        <v>244</v>
      </c>
      <c r="E93" s="10" t="s">
        <v>183</v>
      </c>
      <c r="F93" s="10" t="s">
        <v>120</v>
      </c>
      <c r="G93" s="10" t="s">
        <v>63</v>
      </c>
    </row>
    <row r="94" ht="54" spans="1:7">
      <c r="A94" s="10">
        <v>91</v>
      </c>
      <c r="B94" s="10" t="s">
        <v>211</v>
      </c>
      <c r="C94" s="10" t="s">
        <v>61</v>
      </c>
      <c r="D94" s="15" t="s">
        <v>245</v>
      </c>
      <c r="E94" s="10" t="s">
        <v>137</v>
      </c>
      <c r="F94" s="10" t="s">
        <v>120</v>
      </c>
      <c r="G94" s="10" t="s">
        <v>63</v>
      </c>
    </row>
    <row r="95" ht="54" spans="1:7">
      <c r="A95" s="10">
        <v>92</v>
      </c>
      <c r="B95" s="10" t="s">
        <v>107</v>
      </c>
      <c r="C95" s="10" t="s">
        <v>73</v>
      </c>
      <c r="D95" s="15" t="s">
        <v>246</v>
      </c>
      <c r="E95" s="10" t="s">
        <v>166</v>
      </c>
      <c r="F95" s="10" t="s">
        <v>120</v>
      </c>
      <c r="G95" s="10" t="s">
        <v>63</v>
      </c>
    </row>
    <row r="96" ht="54" spans="1:7">
      <c r="A96" s="10">
        <v>93</v>
      </c>
      <c r="B96" s="10" t="s">
        <v>141</v>
      </c>
      <c r="C96" s="10" t="s">
        <v>135</v>
      </c>
      <c r="D96" s="15" t="s">
        <v>247</v>
      </c>
      <c r="E96" s="10" t="s">
        <v>137</v>
      </c>
      <c r="F96" s="10" t="s">
        <v>120</v>
      </c>
      <c r="G96" s="10" t="s">
        <v>63</v>
      </c>
    </row>
    <row r="97" ht="27" spans="1:7">
      <c r="A97" s="10">
        <v>94</v>
      </c>
      <c r="B97" s="10" t="s">
        <v>248</v>
      </c>
      <c r="C97" s="10" t="s">
        <v>73</v>
      </c>
      <c r="D97" s="15" t="s">
        <v>249</v>
      </c>
      <c r="E97" s="10" t="s">
        <v>127</v>
      </c>
      <c r="F97" s="10" t="s">
        <v>120</v>
      </c>
      <c r="G97" s="10" t="s">
        <v>63</v>
      </c>
    </row>
    <row r="98" ht="48" spans="1:7">
      <c r="A98" s="10">
        <v>95</v>
      </c>
      <c r="B98" s="10" t="s">
        <v>107</v>
      </c>
      <c r="C98" s="10" t="s">
        <v>73</v>
      </c>
      <c r="D98" s="15" t="s">
        <v>250</v>
      </c>
      <c r="E98" s="10" t="s">
        <v>220</v>
      </c>
      <c r="F98" s="10" t="s">
        <v>120</v>
      </c>
      <c r="G98" s="10" t="s">
        <v>63</v>
      </c>
    </row>
    <row r="99" ht="67.5" spans="1:7">
      <c r="A99" s="10">
        <v>96</v>
      </c>
      <c r="B99" s="10" t="s">
        <v>251</v>
      </c>
      <c r="C99" s="10" t="s">
        <v>21</v>
      </c>
      <c r="D99" s="15" t="s">
        <v>252</v>
      </c>
      <c r="E99" s="10" t="s">
        <v>186</v>
      </c>
      <c r="F99" s="10" t="s">
        <v>120</v>
      </c>
      <c r="G99" s="10" t="s">
        <v>63</v>
      </c>
    </row>
    <row r="100" ht="67.5" spans="1:7">
      <c r="A100" s="10">
        <v>97</v>
      </c>
      <c r="B100" s="10" t="s">
        <v>150</v>
      </c>
      <c r="C100" s="10" t="s">
        <v>78</v>
      </c>
      <c r="D100" s="15" t="s">
        <v>253</v>
      </c>
      <c r="E100" s="10" t="s">
        <v>254</v>
      </c>
      <c r="F100" s="10" t="s">
        <v>120</v>
      </c>
      <c r="G100" s="10" t="s">
        <v>63</v>
      </c>
    </row>
    <row r="101" ht="40.5" spans="1:7">
      <c r="A101" s="10">
        <v>98</v>
      </c>
      <c r="B101" s="10" t="s">
        <v>107</v>
      </c>
      <c r="C101" s="10" t="s">
        <v>73</v>
      </c>
      <c r="D101" s="15" t="s">
        <v>255</v>
      </c>
      <c r="E101" s="10" t="s">
        <v>256</v>
      </c>
      <c r="F101" s="10" t="s">
        <v>120</v>
      </c>
      <c r="G101" s="10" t="s">
        <v>63</v>
      </c>
    </row>
    <row r="102" ht="27" spans="1:7">
      <c r="A102" s="10">
        <v>99</v>
      </c>
      <c r="B102" s="10" t="s">
        <v>20</v>
      </c>
      <c r="C102" s="10" t="s">
        <v>21</v>
      </c>
      <c r="D102" s="15" t="s">
        <v>257</v>
      </c>
      <c r="E102" s="10" t="s">
        <v>133</v>
      </c>
      <c r="F102" s="10" t="s">
        <v>120</v>
      </c>
      <c r="G102" s="10" t="s">
        <v>63</v>
      </c>
    </row>
    <row r="103" ht="48" spans="1:7">
      <c r="A103" s="10">
        <v>100</v>
      </c>
      <c r="B103" s="10" t="s">
        <v>167</v>
      </c>
      <c r="C103" s="10" t="s">
        <v>73</v>
      </c>
      <c r="D103" s="15" t="s">
        <v>258</v>
      </c>
      <c r="E103" s="10" t="s">
        <v>183</v>
      </c>
      <c r="F103" s="10" t="s">
        <v>120</v>
      </c>
      <c r="G103" s="10" t="s">
        <v>63</v>
      </c>
    </row>
    <row r="104" ht="67.5" spans="1:7">
      <c r="A104" s="10">
        <v>101</v>
      </c>
      <c r="B104" s="10" t="s">
        <v>195</v>
      </c>
      <c r="C104" s="10" t="s">
        <v>135</v>
      </c>
      <c r="D104" s="15" t="s">
        <v>259</v>
      </c>
      <c r="E104" s="10" t="s">
        <v>260</v>
      </c>
      <c r="F104" s="10" t="s">
        <v>120</v>
      </c>
      <c r="G104" s="10" t="s">
        <v>63</v>
      </c>
    </row>
    <row r="105" ht="54" spans="1:7">
      <c r="A105" s="10">
        <v>102</v>
      </c>
      <c r="B105" s="10" t="s">
        <v>178</v>
      </c>
      <c r="C105" s="10" t="s">
        <v>135</v>
      </c>
      <c r="D105" s="15" t="s">
        <v>261</v>
      </c>
      <c r="E105" s="10" t="s">
        <v>137</v>
      </c>
      <c r="F105" s="10" t="s">
        <v>120</v>
      </c>
      <c r="G105" s="10" t="s">
        <v>63</v>
      </c>
    </row>
    <row r="106" ht="54" spans="1:7">
      <c r="A106" s="10">
        <v>103</v>
      </c>
      <c r="B106" s="10" t="s">
        <v>262</v>
      </c>
      <c r="C106" s="10" t="s">
        <v>135</v>
      </c>
      <c r="D106" s="15" t="s">
        <v>263</v>
      </c>
      <c r="E106" s="10" t="s">
        <v>137</v>
      </c>
      <c r="F106" s="10" t="s">
        <v>120</v>
      </c>
      <c r="G106" s="10" t="s">
        <v>63</v>
      </c>
    </row>
    <row r="107" ht="54" spans="1:7">
      <c r="A107" s="10">
        <v>104</v>
      </c>
      <c r="B107" s="10" t="s">
        <v>264</v>
      </c>
      <c r="C107" s="10" t="s">
        <v>73</v>
      </c>
      <c r="D107" s="15" t="s">
        <v>265</v>
      </c>
      <c r="E107" s="10" t="s">
        <v>266</v>
      </c>
      <c r="F107" s="10" t="s">
        <v>120</v>
      </c>
      <c r="G107" s="10" t="s">
        <v>63</v>
      </c>
    </row>
    <row r="108" ht="27" spans="1:7">
      <c r="A108" s="10">
        <v>105</v>
      </c>
      <c r="B108" s="10" t="s">
        <v>107</v>
      </c>
      <c r="C108" s="10" t="s">
        <v>73</v>
      </c>
      <c r="D108" s="15" t="s">
        <v>267</v>
      </c>
      <c r="E108" s="10" t="s">
        <v>268</v>
      </c>
      <c r="F108" s="10" t="s">
        <v>120</v>
      </c>
      <c r="G108" s="10" t="s">
        <v>63</v>
      </c>
    </row>
    <row r="109" ht="54" spans="1:7">
      <c r="A109" s="10">
        <v>106</v>
      </c>
      <c r="B109" s="10" t="s">
        <v>269</v>
      </c>
      <c r="C109" s="10" t="s">
        <v>73</v>
      </c>
      <c r="D109" s="15" t="s">
        <v>270</v>
      </c>
      <c r="E109" s="10" t="s">
        <v>191</v>
      </c>
      <c r="F109" s="10" t="s">
        <v>120</v>
      </c>
      <c r="G109" s="10" t="s">
        <v>63</v>
      </c>
    </row>
    <row r="110" ht="81" spans="1:7">
      <c r="A110" s="10">
        <v>107</v>
      </c>
      <c r="B110" s="10" t="s">
        <v>271</v>
      </c>
      <c r="C110" s="10" t="s">
        <v>21</v>
      </c>
      <c r="D110" s="15" t="s">
        <v>272</v>
      </c>
      <c r="E110" s="10" t="s">
        <v>273</v>
      </c>
      <c r="F110" s="10" t="s">
        <v>120</v>
      </c>
      <c r="G110" s="10" t="s">
        <v>63</v>
      </c>
    </row>
    <row r="111" ht="54" spans="1:7">
      <c r="A111" s="10">
        <v>108</v>
      </c>
      <c r="B111" s="10" t="s">
        <v>274</v>
      </c>
      <c r="C111" s="10" t="s">
        <v>61</v>
      </c>
      <c r="D111" s="15" t="s">
        <v>275</v>
      </c>
      <c r="E111" s="10" t="s">
        <v>276</v>
      </c>
      <c r="F111" s="10" t="s">
        <v>120</v>
      </c>
      <c r="G111" s="10" t="s">
        <v>63</v>
      </c>
    </row>
    <row r="112" ht="67.5" spans="1:7">
      <c r="A112" s="10">
        <v>109</v>
      </c>
      <c r="B112" s="10" t="s">
        <v>197</v>
      </c>
      <c r="C112" s="10" t="s">
        <v>198</v>
      </c>
      <c r="D112" s="15" t="s">
        <v>277</v>
      </c>
      <c r="E112" s="10" t="s">
        <v>278</v>
      </c>
      <c r="F112" s="10" t="s">
        <v>120</v>
      </c>
      <c r="G112" s="10" t="s">
        <v>63</v>
      </c>
    </row>
    <row r="113" ht="54" spans="1:7">
      <c r="A113" s="10">
        <v>110</v>
      </c>
      <c r="B113" s="10" t="s">
        <v>279</v>
      </c>
      <c r="C113" s="10" t="s">
        <v>100</v>
      </c>
      <c r="D113" s="15" t="s">
        <v>280</v>
      </c>
      <c r="E113" s="10" t="s">
        <v>223</v>
      </c>
      <c r="F113" s="10" t="s">
        <v>120</v>
      </c>
      <c r="G113" s="10" t="s">
        <v>63</v>
      </c>
    </row>
    <row r="114" ht="40.5" spans="1:7">
      <c r="A114" s="10">
        <v>111</v>
      </c>
      <c r="B114" s="10" t="s">
        <v>281</v>
      </c>
      <c r="C114" s="10" t="s">
        <v>135</v>
      </c>
      <c r="D114" s="15" t="s">
        <v>282</v>
      </c>
      <c r="E114" s="10" t="s">
        <v>137</v>
      </c>
      <c r="F114" s="10" t="s">
        <v>120</v>
      </c>
      <c r="G114" s="10" t="s">
        <v>63</v>
      </c>
    </row>
    <row r="115" ht="40.5" spans="1:7">
      <c r="A115" s="10">
        <v>112</v>
      </c>
      <c r="B115" s="10" t="s">
        <v>283</v>
      </c>
      <c r="C115" s="10" t="s">
        <v>73</v>
      </c>
      <c r="D115" s="15" t="s">
        <v>284</v>
      </c>
      <c r="E115" s="10" t="s">
        <v>285</v>
      </c>
      <c r="F115" s="10" t="s">
        <v>120</v>
      </c>
      <c r="G115" s="10" t="s">
        <v>63</v>
      </c>
    </row>
    <row r="116" ht="54" spans="1:7">
      <c r="A116" s="10">
        <v>113</v>
      </c>
      <c r="B116" s="10" t="s">
        <v>189</v>
      </c>
      <c r="C116" s="10" t="s">
        <v>73</v>
      </c>
      <c r="D116" s="15" t="s">
        <v>286</v>
      </c>
      <c r="E116" s="10" t="s">
        <v>191</v>
      </c>
      <c r="F116" s="10" t="s">
        <v>120</v>
      </c>
      <c r="G116" s="10" t="s">
        <v>63</v>
      </c>
    </row>
    <row r="117" ht="54" spans="1:7">
      <c r="A117" s="10">
        <v>114</v>
      </c>
      <c r="B117" s="10" t="s">
        <v>99</v>
      </c>
      <c r="C117" s="10" t="s">
        <v>100</v>
      </c>
      <c r="D117" s="15" t="s">
        <v>287</v>
      </c>
      <c r="E117" s="10" t="s">
        <v>288</v>
      </c>
      <c r="F117" s="10" t="s">
        <v>120</v>
      </c>
      <c r="G117" s="10" t="s">
        <v>63</v>
      </c>
    </row>
    <row r="118" ht="54" spans="1:7">
      <c r="A118" s="10">
        <v>115</v>
      </c>
      <c r="B118" s="10" t="s">
        <v>189</v>
      </c>
      <c r="C118" s="10" t="s">
        <v>73</v>
      </c>
      <c r="D118" s="15" t="s">
        <v>289</v>
      </c>
      <c r="E118" s="10" t="s">
        <v>127</v>
      </c>
      <c r="F118" s="10" t="s">
        <v>120</v>
      </c>
      <c r="G118" s="10" t="s">
        <v>63</v>
      </c>
    </row>
    <row r="119" ht="40.5" spans="1:7">
      <c r="A119" s="10">
        <v>116</v>
      </c>
      <c r="B119" s="10" t="s">
        <v>290</v>
      </c>
      <c r="C119" s="10" t="s">
        <v>21</v>
      </c>
      <c r="D119" s="15" t="s">
        <v>291</v>
      </c>
      <c r="E119" s="10" t="s">
        <v>292</v>
      </c>
      <c r="F119" s="10" t="s">
        <v>120</v>
      </c>
      <c r="G119" s="10" t="s">
        <v>63</v>
      </c>
    </row>
    <row r="120" ht="40.5" spans="1:7">
      <c r="A120" s="10">
        <v>117</v>
      </c>
      <c r="B120" s="10" t="s">
        <v>141</v>
      </c>
      <c r="C120" s="10" t="s">
        <v>135</v>
      </c>
      <c r="D120" s="15" t="s">
        <v>293</v>
      </c>
      <c r="E120" s="10" t="s">
        <v>137</v>
      </c>
      <c r="F120" s="10" t="s">
        <v>120</v>
      </c>
      <c r="G120" s="10" t="s">
        <v>63</v>
      </c>
    </row>
    <row r="121" ht="40.5" spans="1:7">
      <c r="A121" s="10">
        <v>118</v>
      </c>
      <c r="B121" s="10" t="s">
        <v>294</v>
      </c>
      <c r="C121" s="10" t="s">
        <v>295</v>
      </c>
      <c r="D121" s="15" t="s">
        <v>296</v>
      </c>
      <c r="E121" s="10" t="s">
        <v>297</v>
      </c>
      <c r="F121" s="10" t="s">
        <v>120</v>
      </c>
      <c r="G121" s="10" t="s">
        <v>63</v>
      </c>
    </row>
    <row r="122" ht="40.5" spans="1:7">
      <c r="A122" s="10">
        <v>119</v>
      </c>
      <c r="B122" s="10" t="s">
        <v>211</v>
      </c>
      <c r="C122" s="10" t="s">
        <v>61</v>
      </c>
      <c r="D122" s="15" t="s">
        <v>298</v>
      </c>
      <c r="E122" s="10" t="s">
        <v>137</v>
      </c>
      <c r="F122" s="10" t="s">
        <v>120</v>
      </c>
      <c r="G122" s="10" t="s">
        <v>63</v>
      </c>
    </row>
    <row r="123" ht="67.5" spans="1:7">
      <c r="A123" s="10">
        <v>120</v>
      </c>
      <c r="B123" s="10" t="s">
        <v>299</v>
      </c>
      <c r="C123" s="10" t="s">
        <v>135</v>
      </c>
      <c r="D123" s="15" t="s">
        <v>300</v>
      </c>
      <c r="E123" s="10" t="s">
        <v>137</v>
      </c>
      <c r="F123" s="10" t="s">
        <v>120</v>
      </c>
      <c r="G123" s="10" t="s">
        <v>63</v>
      </c>
    </row>
    <row r="124" ht="54" spans="1:7">
      <c r="A124" s="10">
        <v>121</v>
      </c>
      <c r="B124" s="10" t="s">
        <v>161</v>
      </c>
      <c r="C124" s="10" t="s">
        <v>135</v>
      </c>
      <c r="D124" s="15" t="s">
        <v>301</v>
      </c>
      <c r="E124" s="10" t="s">
        <v>137</v>
      </c>
      <c r="F124" s="10" t="s">
        <v>120</v>
      </c>
      <c r="G124" s="10" t="s">
        <v>63</v>
      </c>
    </row>
    <row r="125" ht="54" spans="1:7">
      <c r="A125" s="10">
        <v>122</v>
      </c>
      <c r="B125" s="10" t="s">
        <v>143</v>
      </c>
      <c r="C125" s="10" t="s">
        <v>135</v>
      </c>
      <c r="D125" s="15" t="s">
        <v>302</v>
      </c>
      <c r="E125" s="10" t="s">
        <v>137</v>
      </c>
      <c r="F125" s="10" t="s">
        <v>120</v>
      </c>
      <c r="G125" s="10" t="s">
        <v>63</v>
      </c>
    </row>
    <row r="126" ht="54" spans="1:7">
      <c r="A126" s="10">
        <v>123</v>
      </c>
      <c r="B126" s="10" t="s">
        <v>303</v>
      </c>
      <c r="C126" s="10" t="s">
        <v>73</v>
      </c>
      <c r="D126" s="15" t="s">
        <v>304</v>
      </c>
      <c r="E126" s="10" t="s">
        <v>266</v>
      </c>
      <c r="F126" s="10" t="s">
        <v>120</v>
      </c>
      <c r="G126" s="10" t="s">
        <v>63</v>
      </c>
    </row>
    <row r="127" ht="40.5" spans="1:7">
      <c r="A127" s="10">
        <v>124</v>
      </c>
      <c r="B127" s="10" t="s">
        <v>305</v>
      </c>
      <c r="C127" s="10" t="s">
        <v>61</v>
      </c>
      <c r="D127" s="15" t="s">
        <v>306</v>
      </c>
      <c r="E127" s="10" t="s">
        <v>307</v>
      </c>
      <c r="F127" s="10" t="s">
        <v>120</v>
      </c>
      <c r="G127" s="10" t="s">
        <v>63</v>
      </c>
    </row>
    <row r="128" ht="54" spans="1:7">
      <c r="A128" s="10">
        <v>125</v>
      </c>
      <c r="B128" s="10" t="s">
        <v>308</v>
      </c>
      <c r="C128" s="10" t="s">
        <v>73</v>
      </c>
      <c r="D128" s="15" t="s">
        <v>309</v>
      </c>
      <c r="E128" s="10" t="s">
        <v>130</v>
      </c>
      <c r="F128" s="10" t="s">
        <v>120</v>
      </c>
      <c r="G128" s="10" t="s">
        <v>63</v>
      </c>
    </row>
    <row r="129" ht="48" spans="1:7">
      <c r="A129" s="10">
        <v>126</v>
      </c>
      <c r="B129" s="10" t="s">
        <v>310</v>
      </c>
      <c r="C129" s="10" t="s">
        <v>73</v>
      </c>
      <c r="D129" s="15" t="s">
        <v>311</v>
      </c>
      <c r="E129" s="10" t="s">
        <v>191</v>
      </c>
      <c r="F129" s="10" t="s">
        <v>120</v>
      </c>
      <c r="G129" s="10" t="s">
        <v>63</v>
      </c>
    </row>
    <row r="130" ht="40.5" spans="1:7">
      <c r="A130" s="10">
        <v>127</v>
      </c>
      <c r="B130" s="10" t="s">
        <v>312</v>
      </c>
      <c r="C130" s="10" t="s">
        <v>73</v>
      </c>
      <c r="D130" s="15" t="s">
        <v>313</v>
      </c>
      <c r="E130" s="10" t="s">
        <v>127</v>
      </c>
      <c r="F130" s="10" t="s">
        <v>120</v>
      </c>
      <c r="G130" s="10" t="s">
        <v>63</v>
      </c>
    </row>
    <row r="131" ht="40.5" spans="1:7">
      <c r="A131" s="10">
        <v>128</v>
      </c>
      <c r="B131" s="10" t="s">
        <v>314</v>
      </c>
      <c r="C131" s="10" t="s">
        <v>135</v>
      </c>
      <c r="D131" s="15" t="s">
        <v>315</v>
      </c>
      <c r="E131" s="10" t="s">
        <v>316</v>
      </c>
      <c r="F131" s="10" t="s">
        <v>120</v>
      </c>
      <c r="G131" s="10" t="s">
        <v>63</v>
      </c>
    </row>
    <row r="132" ht="67.5" spans="1:7">
      <c r="A132" s="10">
        <v>129</v>
      </c>
      <c r="B132" s="10" t="s">
        <v>317</v>
      </c>
      <c r="C132" s="10" t="s">
        <v>135</v>
      </c>
      <c r="D132" s="15" t="s">
        <v>318</v>
      </c>
      <c r="E132" s="10" t="s">
        <v>137</v>
      </c>
      <c r="F132" s="10" t="s">
        <v>120</v>
      </c>
      <c r="G132" s="10" t="s">
        <v>63</v>
      </c>
    </row>
    <row r="133" ht="40.5" spans="1:7">
      <c r="A133" s="10">
        <v>130</v>
      </c>
      <c r="B133" s="10" t="s">
        <v>145</v>
      </c>
      <c r="C133" s="10" t="s">
        <v>135</v>
      </c>
      <c r="D133" s="15" t="s">
        <v>319</v>
      </c>
      <c r="E133" s="10" t="s">
        <v>320</v>
      </c>
      <c r="F133" s="10" t="s">
        <v>120</v>
      </c>
      <c r="G133" s="10" t="s">
        <v>63</v>
      </c>
    </row>
    <row r="134" ht="54" spans="1:7">
      <c r="A134" s="10">
        <v>131</v>
      </c>
      <c r="B134" s="10" t="s">
        <v>321</v>
      </c>
      <c r="C134" s="10" t="s">
        <v>73</v>
      </c>
      <c r="D134" s="15" t="s">
        <v>322</v>
      </c>
      <c r="E134" s="10" t="s">
        <v>130</v>
      </c>
      <c r="F134" s="10" t="s">
        <v>120</v>
      </c>
      <c r="G134" s="10" t="s">
        <v>63</v>
      </c>
    </row>
    <row r="135" ht="94.5" spans="1:7">
      <c r="A135" s="10">
        <v>132</v>
      </c>
      <c r="B135" s="10" t="s">
        <v>143</v>
      </c>
      <c r="C135" s="10" t="s">
        <v>135</v>
      </c>
      <c r="D135" s="15" t="s">
        <v>323</v>
      </c>
      <c r="E135" s="10" t="s">
        <v>137</v>
      </c>
      <c r="F135" s="10" t="s">
        <v>120</v>
      </c>
      <c r="G135" s="10" t="s">
        <v>63</v>
      </c>
    </row>
    <row r="136" ht="40.5" spans="1:7">
      <c r="A136" s="10">
        <v>133</v>
      </c>
      <c r="B136" s="10" t="s">
        <v>324</v>
      </c>
      <c r="C136" s="10" t="s">
        <v>135</v>
      </c>
      <c r="D136" s="15" t="s">
        <v>325</v>
      </c>
      <c r="E136" s="10" t="s">
        <v>137</v>
      </c>
      <c r="F136" s="10" t="s">
        <v>120</v>
      </c>
      <c r="G136" s="10" t="s">
        <v>63</v>
      </c>
    </row>
    <row r="137" ht="54" spans="1:7">
      <c r="A137" s="10">
        <v>134</v>
      </c>
      <c r="B137" s="10" t="s">
        <v>141</v>
      </c>
      <c r="C137" s="10" t="s">
        <v>135</v>
      </c>
      <c r="D137" s="15" t="s">
        <v>326</v>
      </c>
      <c r="E137" s="10" t="s">
        <v>137</v>
      </c>
      <c r="F137" s="10" t="s">
        <v>120</v>
      </c>
      <c r="G137" s="10" t="s">
        <v>63</v>
      </c>
    </row>
    <row r="138" ht="40.5" spans="1:7">
      <c r="A138" s="10">
        <v>135</v>
      </c>
      <c r="B138" s="10" t="s">
        <v>327</v>
      </c>
      <c r="C138" s="10" t="s">
        <v>73</v>
      </c>
      <c r="D138" s="15" t="s">
        <v>328</v>
      </c>
      <c r="E138" s="10" t="s">
        <v>329</v>
      </c>
      <c r="F138" s="10" t="s">
        <v>120</v>
      </c>
      <c r="G138" s="10" t="s">
        <v>63</v>
      </c>
    </row>
    <row r="139" ht="67.5" spans="1:7">
      <c r="A139" s="10">
        <v>136</v>
      </c>
      <c r="B139" s="10" t="s">
        <v>150</v>
      </c>
      <c r="C139" s="10" t="s">
        <v>78</v>
      </c>
      <c r="D139" s="15" t="s">
        <v>330</v>
      </c>
      <c r="E139" s="10" t="s">
        <v>152</v>
      </c>
      <c r="F139" s="10" t="s">
        <v>120</v>
      </c>
      <c r="G139" s="10" t="s">
        <v>63</v>
      </c>
    </row>
    <row r="140" ht="40.5" spans="1:7">
      <c r="A140" s="10">
        <v>137</v>
      </c>
      <c r="B140" s="10" t="s">
        <v>331</v>
      </c>
      <c r="C140" s="10" t="s">
        <v>15</v>
      </c>
      <c r="D140" s="15" t="s">
        <v>332</v>
      </c>
      <c r="E140" s="10" t="s">
        <v>333</v>
      </c>
      <c r="F140" s="10" t="s">
        <v>120</v>
      </c>
      <c r="G140" s="10" t="s">
        <v>63</v>
      </c>
    </row>
    <row r="141" ht="54" spans="1:7">
      <c r="A141" s="10">
        <v>138</v>
      </c>
      <c r="B141" s="10" t="s">
        <v>192</v>
      </c>
      <c r="C141" s="10" t="s">
        <v>21</v>
      </c>
      <c r="D141" s="15" t="s">
        <v>334</v>
      </c>
      <c r="E141" s="10" t="s">
        <v>335</v>
      </c>
      <c r="F141" s="10" t="s">
        <v>120</v>
      </c>
      <c r="G141" s="10" t="s">
        <v>63</v>
      </c>
    </row>
    <row r="142" ht="54" spans="1:7">
      <c r="A142" s="10">
        <v>139</v>
      </c>
      <c r="B142" s="10" t="s">
        <v>336</v>
      </c>
      <c r="C142" s="10" t="s">
        <v>135</v>
      </c>
      <c r="D142" s="15" t="s">
        <v>337</v>
      </c>
      <c r="E142" s="10" t="s">
        <v>338</v>
      </c>
      <c r="F142" s="10" t="s">
        <v>120</v>
      </c>
      <c r="G142" s="10" t="s">
        <v>63</v>
      </c>
    </row>
    <row r="143" ht="54" spans="1:7">
      <c r="A143" s="10">
        <v>140</v>
      </c>
      <c r="B143" s="10" t="s">
        <v>339</v>
      </c>
      <c r="C143" s="10" t="s">
        <v>73</v>
      </c>
      <c r="D143" s="15" t="s">
        <v>340</v>
      </c>
      <c r="E143" s="10" t="s">
        <v>341</v>
      </c>
      <c r="F143" s="10" t="s">
        <v>120</v>
      </c>
      <c r="G143" s="10" t="s">
        <v>63</v>
      </c>
    </row>
    <row r="144" ht="54" spans="1:7">
      <c r="A144" s="10">
        <v>141</v>
      </c>
      <c r="B144" s="10" t="s">
        <v>342</v>
      </c>
      <c r="C144" s="10" t="s">
        <v>73</v>
      </c>
      <c r="D144" s="15" t="s">
        <v>343</v>
      </c>
      <c r="E144" s="10" t="s">
        <v>344</v>
      </c>
      <c r="F144" s="10" t="s">
        <v>120</v>
      </c>
      <c r="G144" s="10" t="s">
        <v>63</v>
      </c>
    </row>
    <row r="145" ht="54" spans="1:7">
      <c r="A145" s="10">
        <v>142</v>
      </c>
      <c r="B145" s="10" t="s">
        <v>345</v>
      </c>
      <c r="C145" s="10" t="s">
        <v>135</v>
      </c>
      <c r="D145" s="15" t="s">
        <v>346</v>
      </c>
      <c r="E145" s="10" t="s">
        <v>194</v>
      </c>
      <c r="F145" s="10" t="s">
        <v>120</v>
      </c>
      <c r="G145" s="10" t="s">
        <v>63</v>
      </c>
    </row>
    <row r="146" ht="54" spans="1:7">
      <c r="A146" s="10">
        <v>143</v>
      </c>
      <c r="B146" s="10" t="s">
        <v>347</v>
      </c>
      <c r="C146" s="10" t="s">
        <v>73</v>
      </c>
      <c r="D146" s="15" t="s">
        <v>348</v>
      </c>
      <c r="E146" s="10" t="s">
        <v>191</v>
      </c>
      <c r="F146" s="10" t="s">
        <v>120</v>
      </c>
      <c r="G146" s="10" t="s">
        <v>63</v>
      </c>
    </row>
    <row r="147" ht="81" spans="1:7">
      <c r="A147" s="10">
        <v>144</v>
      </c>
      <c r="B147" s="10" t="s">
        <v>336</v>
      </c>
      <c r="C147" s="10" t="s">
        <v>135</v>
      </c>
      <c r="D147" s="15" t="s">
        <v>349</v>
      </c>
      <c r="E147" s="10" t="s">
        <v>338</v>
      </c>
      <c r="F147" s="10" t="s">
        <v>120</v>
      </c>
      <c r="G147" s="10" t="s">
        <v>63</v>
      </c>
    </row>
    <row r="148" ht="27" spans="1:7">
      <c r="A148" s="10">
        <v>145</v>
      </c>
      <c r="B148" s="10" t="s">
        <v>87</v>
      </c>
      <c r="C148" s="10" t="s">
        <v>73</v>
      </c>
      <c r="D148" s="15" t="s">
        <v>350</v>
      </c>
      <c r="E148" s="10" t="s">
        <v>194</v>
      </c>
      <c r="F148" s="10" t="s">
        <v>120</v>
      </c>
      <c r="G148" s="10" t="s">
        <v>63</v>
      </c>
    </row>
    <row r="149" ht="67.5" spans="1:7">
      <c r="A149" s="10">
        <v>146</v>
      </c>
      <c r="B149" s="10" t="s">
        <v>336</v>
      </c>
      <c r="C149" s="10" t="s">
        <v>135</v>
      </c>
      <c r="D149" s="15" t="s">
        <v>351</v>
      </c>
      <c r="E149" s="10" t="s">
        <v>338</v>
      </c>
      <c r="F149" s="10" t="s">
        <v>120</v>
      </c>
      <c r="G149" s="10" t="s">
        <v>63</v>
      </c>
    </row>
    <row r="150" ht="40.5" spans="1:7">
      <c r="A150" s="10">
        <v>147</v>
      </c>
      <c r="B150" s="10" t="s">
        <v>331</v>
      </c>
      <c r="C150" s="10" t="s">
        <v>15</v>
      </c>
      <c r="D150" s="15" t="s">
        <v>352</v>
      </c>
      <c r="E150" s="10" t="s">
        <v>353</v>
      </c>
      <c r="F150" s="10" t="s">
        <v>120</v>
      </c>
      <c r="G150" s="10" t="s">
        <v>63</v>
      </c>
    </row>
    <row r="151" ht="54" spans="1:7">
      <c r="A151" s="10">
        <v>148</v>
      </c>
      <c r="B151" s="10" t="s">
        <v>279</v>
      </c>
      <c r="C151" s="10" t="s">
        <v>100</v>
      </c>
      <c r="D151" s="15" t="s">
        <v>354</v>
      </c>
      <c r="E151" s="10" t="s">
        <v>355</v>
      </c>
      <c r="F151" s="10" t="s">
        <v>120</v>
      </c>
      <c r="G151" s="10" t="s">
        <v>63</v>
      </c>
    </row>
    <row r="152" ht="67.5" spans="1:7">
      <c r="A152" s="10">
        <v>149</v>
      </c>
      <c r="B152" s="10" t="s">
        <v>192</v>
      </c>
      <c r="C152" s="10" t="s">
        <v>21</v>
      </c>
      <c r="D152" s="15" t="s">
        <v>356</v>
      </c>
      <c r="E152" s="10" t="s">
        <v>357</v>
      </c>
      <c r="F152" s="10" t="s">
        <v>120</v>
      </c>
      <c r="G152" s="10" t="s">
        <v>63</v>
      </c>
    </row>
    <row r="153" ht="67.5" spans="1:7">
      <c r="A153" s="10">
        <v>150</v>
      </c>
      <c r="B153" s="10" t="s">
        <v>251</v>
      </c>
      <c r="C153" s="10" t="s">
        <v>21</v>
      </c>
      <c r="D153" s="15" t="s">
        <v>358</v>
      </c>
      <c r="E153" s="10" t="s">
        <v>177</v>
      </c>
      <c r="F153" s="10" t="s">
        <v>120</v>
      </c>
      <c r="G153" s="10" t="s">
        <v>63</v>
      </c>
    </row>
    <row r="154" ht="54" spans="1:7">
      <c r="A154" s="10">
        <v>151</v>
      </c>
      <c r="B154" s="10" t="s">
        <v>359</v>
      </c>
      <c r="C154" s="10" t="s">
        <v>73</v>
      </c>
      <c r="D154" s="15" t="s">
        <v>360</v>
      </c>
      <c r="E154" s="10" t="s">
        <v>223</v>
      </c>
      <c r="F154" s="10" t="s">
        <v>120</v>
      </c>
      <c r="G154" s="10" t="s">
        <v>63</v>
      </c>
    </row>
    <row r="155" ht="40.5" spans="1:7">
      <c r="A155" s="10">
        <v>152</v>
      </c>
      <c r="B155" s="10" t="s">
        <v>361</v>
      </c>
      <c r="C155" s="10" t="s">
        <v>21</v>
      </c>
      <c r="D155" s="15" t="s">
        <v>362</v>
      </c>
      <c r="E155" s="10" t="s">
        <v>363</v>
      </c>
      <c r="F155" s="10" t="s">
        <v>120</v>
      </c>
      <c r="G155" s="10" t="s">
        <v>63</v>
      </c>
    </row>
    <row r="156" ht="54" spans="1:7">
      <c r="A156" s="10">
        <v>153</v>
      </c>
      <c r="B156" s="10" t="s">
        <v>364</v>
      </c>
      <c r="C156" s="10" t="s">
        <v>73</v>
      </c>
      <c r="D156" s="15" t="s">
        <v>365</v>
      </c>
      <c r="E156" s="10" t="s">
        <v>137</v>
      </c>
      <c r="F156" s="10" t="s">
        <v>120</v>
      </c>
      <c r="G156" s="10" t="s">
        <v>63</v>
      </c>
    </row>
    <row r="157" ht="54" spans="1:7">
      <c r="A157" s="10">
        <v>154</v>
      </c>
      <c r="B157" s="10" t="s">
        <v>366</v>
      </c>
      <c r="C157" s="10" t="s">
        <v>61</v>
      </c>
      <c r="D157" s="15" t="s">
        <v>367</v>
      </c>
      <c r="E157" s="10" t="s">
        <v>137</v>
      </c>
      <c r="F157" s="10" t="s">
        <v>120</v>
      </c>
      <c r="G157" s="10" t="s">
        <v>63</v>
      </c>
    </row>
    <row r="158" ht="67.5" spans="1:7">
      <c r="A158" s="10">
        <v>155</v>
      </c>
      <c r="B158" s="10" t="s">
        <v>339</v>
      </c>
      <c r="C158" s="10" t="s">
        <v>73</v>
      </c>
      <c r="D158" s="15" t="s">
        <v>368</v>
      </c>
      <c r="E158" s="10" t="s">
        <v>341</v>
      </c>
      <c r="F158" s="10" t="s">
        <v>120</v>
      </c>
      <c r="G158" s="10" t="s">
        <v>63</v>
      </c>
    </row>
    <row r="159" ht="67.5" spans="1:7">
      <c r="A159" s="10">
        <v>156</v>
      </c>
      <c r="B159" s="10" t="s">
        <v>192</v>
      </c>
      <c r="C159" s="10" t="s">
        <v>21</v>
      </c>
      <c r="D159" s="15" t="s">
        <v>369</v>
      </c>
      <c r="E159" s="10" t="s">
        <v>202</v>
      </c>
      <c r="F159" s="10" t="s">
        <v>120</v>
      </c>
      <c r="G159" s="10" t="s">
        <v>63</v>
      </c>
    </row>
    <row r="160" ht="60" spans="1:7">
      <c r="A160" s="10">
        <v>157</v>
      </c>
      <c r="B160" s="10" t="s">
        <v>370</v>
      </c>
      <c r="C160" s="10" t="s">
        <v>73</v>
      </c>
      <c r="D160" s="15" t="s">
        <v>371</v>
      </c>
      <c r="E160" s="10" t="s">
        <v>372</v>
      </c>
      <c r="F160" s="10" t="s">
        <v>120</v>
      </c>
      <c r="G160" s="10" t="s">
        <v>63</v>
      </c>
    </row>
    <row r="161" ht="67.5" spans="1:7">
      <c r="A161" s="10">
        <v>158</v>
      </c>
      <c r="B161" s="10" t="s">
        <v>373</v>
      </c>
      <c r="C161" s="10" t="s">
        <v>374</v>
      </c>
      <c r="D161" s="15" t="s">
        <v>375</v>
      </c>
      <c r="E161" s="10" t="s">
        <v>376</v>
      </c>
      <c r="F161" s="10" t="s">
        <v>120</v>
      </c>
      <c r="G161" s="10" t="s">
        <v>63</v>
      </c>
    </row>
    <row r="162" ht="40.5" spans="1:7">
      <c r="A162" s="10">
        <v>159</v>
      </c>
      <c r="B162" s="10" t="s">
        <v>84</v>
      </c>
      <c r="C162" s="10" t="s">
        <v>78</v>
      </c>
      <c r="D162" s="16" t="s">
        <v>377</v>
      </c>
      <c r="E162" s="10" t="s">
        <v>378</v>
      </c>
      <c r="F162" s="10" t="s">
        <v>120</v>
      </c>
      <c r="G162" s="10" t="s">
        <v>63</v>
      </c>
    </row>
    <row r="163" ht="54" spans="1:7">
      <c r="A163" s="10">
        <v>160</v>
      </c>
      <c r="B163" s="10" t="s">
        <v>379</v>
      </c>
      <c r="C163" s="10" t="s">
        <v>100</v>
      </c>
      <c r="D163" s="16" t="s">
        <v>380</v>
      </c>
      <c r="E163" s="10" t="s">
        <v>381</v>
      </c>
      <c r="F163" s="10" t="s">
        <v>120</v>
      </c>
      <c r="G163" s="10" t="s">
        <v>63</v>
      </c>
    </row>
    <row r="164" ht="54" spans="1:7">
      <c r="A164" s="10">
        <v>161</v>
      </c>
      <c r="B164" s="10" t="s">
        <v>382</v>
      </c>
      <c r="C164" s="10" t="s">
        <v>73</v>
      </c>
      <c r="D164" s="17" t="s">
        <v>383</v>
      </c>
      <c r="E164" s="10" t="s">
        <v>384</v>
      </c>
      <c r="F164" s="10" t="s">
        <v>120</v>
      </c>
      <c r="G164" s="10" t="s">
        <v>63</v>
      </c>
    </row>
    <row r="165" ht="54" spans="1:7">
      <c r="A165" s="10">
        <v>162</v>
      </c>
      <c r="B165" s="10" t="s">
        <v>189</v>
      </c>
      <c r="C165" s="10" t="s">
        <v>73</v>
      </c>
      <c r="D165" s="17" t="s">
        <v>385</v>
      </c>
      <c r="E165" s="10" t="s">
        <v>191</v>
      </c>
      <c r="F165" s="10" t="s">
        <v>120</v>
      </c>
      <c r="G165" s="10" t="s">
        <v>63</v>
      </c>
    </row>
    <row r="166" ht="36" spans="1:7">
      <c r="A166" s="10">
        <v>163</v>
      </c>
      <c r="B166" s="10" t="s">
        <v>386</v>
      </c>
      <c r="C166" s="10" t="s">
        <v>73</v>
      </c>
      <c r="D166" s="17" t="s">
        <v>387</v>
      </c>
      <c r="E166" s="10" t="s">
        <v>388</v>
      </c>
      <c r="F166" s="10" t="s">
        <v>120</v>
      </c>
      <c r="G166" s="10" t="s">
        <v>63</v>
      </c>
    </row>
    <row r="167" ht="54" spans="1:7">
      <c r="A167" s="10">
        <v>164</v>
      </c>
      <c r="B167" s="10" t="s">
        <v>389</v>
      </c>
      <c r="C167" s="10" t="s">
        <v>15</v>
      </c>
      <c r="D167" s="16" t="s">
        <v>390</v>
      </c>
      <c r="E167" s="10" t="s">
        <v>391</v>
      </c>
      <c r="F167" s="10" t="s">
        <v>120</v>
      </c>
      <c r="G167" s="10" t="s">
        <v>63</v>
      </c>
    </row>
    <row r="168" ht="40.5" spans="1:7">
      <c r="A168" s="10">
        <v>165</v>
      </c>
      <c r="B168" s="10" t="s">
        <v>281</v>
      </c>
      <c r="C168" s="10" t="s">
        <v>135</v>
      </c>
      <c r="D168" s="18" t="s">
        <v>392</v>
      </c>
      <c r="E168" s="10" t="s">
        <v>137</v>
      </c>
      <c r="F168" s="10" t="s">
        <v>120</v>
      </c>
      <c r="G168" s="10" t="s">
        <v>63</v>
      </c>
    </row>
    <row r="169" ht="54" spans="1:7">
      <c r="A169" s="10">
        <v>166</v>
      </c>
      <c r="B169" s="10" t="s">
        <v>92</v>
      </c>
      <c r="C169" s="10" t="s">
        <v>78</v>
      </c>
      <c r="D169" s="16" t="s">
        <v>393</v>
      </c>
      <c r="E169" s="10" t="s">
        <v>254</v>
      </c>
      <c r="F169" s="10" t="s">
        <v>120</v>
      </c>
      <c r="G169" s="10" t="s">
        <v>63</v>
      </c>
    </row>
    <row r="170" ht="54" spans="1:7">
      <c r="A170" s="10">
        <v>167</v>
      </c>
      <c r="B170" s="10" t="s">
        <v>394</v>
      </c>
      <c r="C170" s="10" t="s">
        <v>21</v>
      </c>
      <c r="D170" s="16" t="s">
        <v>395</v>
      </c>
      <c r="E170" s="10" t="s">
        <v>396</v>
      </c>
      <c r="F170" s="10" t="s">
        <v>120</v>
      </c>
      <c r="G170" s="10" t="s">
        <v>63</v>
      </c>
    </row>
    <row r="171" ht="40.5" spans="1:7">
      <c r="A171" s="10">
        <v>168</v>
      </c>
      <c r="B171" s="10" t="s">
        <v>397</v>
      </c>
      <c r="C171" s="10" t="s">
        <v>100</v>
      </c>
      <c r="D171" s="17" t="s">
        <v>398</v>
      </c>
      <c r="E171" s="10" t="s">
        <v>399</v>
      </c>
      <c r="F171" s="10" t="s">
        <v>120</v>
      </c>
      <c r="G171" s="10" t="s">
        <v>63</v>
      </c>
    </row>
    <row r="172" ht="54" spans="1:7">
      <c r="A172" s="10">
        <v>169</v>
      </c>
      <c r="B172" s="10" t="s">
        <v>400</v>
      </c>
      <c r="C172" s="10" t="s">
        <v>31</v>
      </c>
      <c r="D172" s="17" t="s">
        <v>401</v>
      </c>
      <c r="E172" s="10" t="s">
        <v>194</v>
      </c>
      <c r="F172" s="10" t="s">
        <v>120</v>
      </c>
      <c r="G172" s="10" t="s">
        <v>63</v>
      </c>
    </row>
    <row r="173" ht="48" spans="1:7">
      <c r="A173" s="10">
        <v>170</v>
      </c>
      <c r="B173" s="10" t="s">
        <v>402</v>
      </c>
      <c r="C173" s="10" t="s">
        <v>15</v>
      </c>
      <c r="D173" s="11" t="s">
        <v>403</v>
      </c>
      <c r="E173" s="10" t="s">
        <v>404</v>
      </c>
      <c r="F173" s="10" t="s">
        <v>405</v>
      </c>
      <c r="G173" s="10" t="s">
        <v>63</v>
      </c>
    </row>
    <row r="174" ht="60" spans="1:7">
      <c r="A174" s="10">
        <v>171</v>
      </c>
      <c r="B174" s="10" t="s">
        <v>406</v>
      </c>
      <c r="C174" s="10" t="s">
        <v>198</v>
      </c>
      <c r="D174" s="11" t="s">
        <v>407</v>
      </c>
      <c r="E174" s="10" t="s">
        <v>408</v>
      </c>
      <c r="F174" s="10" t="s">
        <v>405</v>
      </c>
      <c r="G174" s="10" t="s">
        <v>63</v>
      </c>
    </row>
    <row r="175" ht="48" spans="1:7">
      <c r="A175" s="10">
        <v>172</v>
      </c>
      <c r="B175" s="10" t="s">
        <v>409</v>
      </c>
      <c r="C175" s="10" t="s">
        <v>15</v>
      </c>
      <c r="D175" s="11" t="s">
        <v>410</v>
      </c>
      <c r="E175" s="10" t="s">
        <v>411</v>
      </c>
      <c r="F175" s="10" t="s">
        <v>405</v>
      </c>
      <c r="G175" s="10" t="s">
        <v>63</v>
      </c>
    </row>
    <row r="176" ht="48" spans="1:7">
      <c r="A176" s="10">
        <v>173</v>
      </c>
      <c r="B176" s="10" t="s">
        <v>409</v>
      </c>
      <c r="C176" s="10" t="s">
        <v>15</v>
      </c>
      <c r="D176" s="11" t="s">
        <v>412</v>
      </c>
      <c r="E176" s="10" t="s">
        <v>413</v>
      </c>
      <c r="F176" s="10" t="s">
        <v>405</v>
      </c>
      <c r="G176" s="10" t="s">
        <v>63</v>
      </c>
    </row>
    <row r="177" ht="36" spans="1:7">
      <c r="A177" s="10">
        <v>174</v>
      </c>
      <c r="B177" s="10" t="s">
        <v>414</v>
      </c>
      <c r="C177" s="10" t="s">
        <v>25</v>
      </c>
      <c r="D177" s="11" t="s">
        <v>415</v>
      </c>
      <c r="E177" s="10" t="s">
        <v>416</v>
      </c>
      <c r="F177" s="10" t="s">
        <v>405</v>
      </c>
      <c r="G177" s="10" t="s">
        <v>63</v>
      </c>
    </row>
    <row r="178" ht="36" spans="1:7">
      <c r="A178" s="10">
        <v>175</v>
      </c>
      <c r="B178" s="10" t="s">
        <v>417</v>
      </c>
      <c r="C178" s="10" t="s">
        <v>198</v>
      </c>
      <c r="D178" s="11" t="s">
        <v>418</v>
      </c>
      <c r="E178" s="10" t="s">
        <v>419</v>
      </c>
      <c r="F178" s="10" t="s">
        <v>405</v>
      </c>
      <c r="G178" s="10" t="s">
        <v>63</v>
      </c>
    </row>
    <row r="179" ht="24" spans="1:7">
      <c r="A179" s="10">
        <v>176</v>
      </c>
      <c r="B179" s="10" t="s">
        <v>420</v>
      </c>
      <c r="C179" s="10" t="s">
        <v>25</v>
      </c>
      <c r="D179" s="11" t="s">
        <v>421</v>
      </c>
      <c r="E179" s="10" t="s">
        <v>408</v>
      </c>
      <c r="F179" s="10" t="s">
        <v>405</v>
      </c>
      <c r="G179" s="10" t="s">
        <v>63</v>
      </c>
    </row>
    <row r="180" ht="24" spans="1:7">
      <c r="A180" s="10">
        <v>177</v>
      </c>
      <c r="B180" s="10" t="s">
        <v>422</v>
      </c>
      <c r="C180" s="10" t="s">
        <v>25</v>
      </c>
      <c r="D180" s="11" t="s">
        <v>421</v>
      </c>
      <c r="E180" s="10" t="s">
        <v>408</v>
      </c>
      <c r="F180" s="10" t="s">
        <v>405</v>
      </c>
      <c r="G180" s="10" t="s">
        <v>63</v>
      </c>
    </row>
    <row r="181" ht="72" spans="1:7">
      <c r="A181" s="10">
        <v>178</v>
      </c>
      <c r="B181" s="10" t="s">
        <v>423</v>
      </c>
      <c r="C181" s="10" t="s">
        <v>114</v>
      </c>
      <c r="D181" s="11" t="s">
        <v>424</v>
      </c>
      <c r="E181" s="10" t="s">
        <v>425</v>
      </c>
      <c r="F181" s="10" t="s">
        <v>405</v>
      </c>
      <c r="G181" s="10" t="s">
        <v>63</v>
      </c>
    </row>
    <row r="182" ht="48" spans="1:7">
      <c r="A182" s="10">
        <v>179</v>
      </c>
      <c r="B182" s="10" t="s">
        <v>426</v>
      </c>
      <c r="C182" s="10" t="s">
        <v>100</v>
      </c>
      <c r="D182" s="11" t="s">
        <v>427</v>
      </c>
      <c r="E182" s="10" t="s">
        <v>428</v>
      </c>
      <c r="F182" s="10" t="s">
        <v>405</v>
      </c>
      <c r="G182" s="10" t="s">
        <v>63</v>
      </c>
    </row>
    <row r="183" ht="36" spans="1:7">
      <c r="A183" s="10">
        <v>180</v>
      </c>
      <c r="B183" s="10" t="s">
        <v>429</v>
      </c>
      <c r="C183" s="10" t="s">
        <v>31</v>
      </c>
      <c r="D183" s="11" t="s">
        <v>430</v>
      </c>
      <c r="E183" s="10" t="s">
        <v>431</v>
      </c>
      <c r="F183" s="10" t="s">
        <v>405</v>
      </c>
      <c r="G183" s="10" t="s">
        <v>63</v>
      </c>
    </row>
    <row r="184" ht="48" spans="1:7">
      <c r="A184" s="10">
        <v>181</v>
      </c>
      <c r="B184" s="10" t="s">
        <v>429</v>
      </c>
      <c r="C184" s="10" t="s">
        <v>31</v>
      </c>
      <c r="D184" s="11" t="s">
        <v>432</v>
      </c>
      <c r="E184" s="10" t="s">
        <v>433</v>
      </c>
      <c r="F184" s="10" t="s">
        <v>405</v>
      </c>
      <c r="G184" s="10" t="s">
        <v>63</v>
      </c>
    </row>
    <row r="185" ht="36" spans="1:7">
      <c r="A185" s="10">
        <v>182</v>
      </c>
      <c r="B185" s="10" t="s">
        <v>434</v>
      </c>
      <c r="C185" s="10" t="s">
        <v>15</v>
      </c>
      <c r="D185" s="11" t="s">
        <v>435</v>
      </c>
      <c r="E185" s="10" t="s">
        <v>391</v>
      </c>
      <c r="F185" s="10" t="s">
        <v>436</v>
      </c>
      <c r="G185" s="10" t="s">
        <v>63</v>
      </c>
    </row>
    <row r="186" ht="36" spans="1:7">
      <c r="A186" s="10">
        <v>183</v>
      </c>
      <c r="B186" s="10" t="s">
        <v>279</v>
      </c>
      <c r="C186" s="10" t="s">
        <v>100</v>
      </c>
      <c r="D186" s="11" t="s">
        <v>437</v>
      </c>
      <c r="E186" s="10" t="s">
        <v>438</v>
      </c>
      <c r="F186" s="10" t="s">
        <v>436</v>
      </c>
      <c r="G186" s="10" t="s">
        <v>63</v>
      </c>
    </row>
    <row r="187" ht="48" spans="1:7">
      <c r="A187" s="10">
        <v>184</v>
      </c>
      <c r="B187" s="10" t="s">
        <v>103</v>
      </c>
      <c r="C187" s="10" t="s">
        <v>73</v>
      </c>
      <c r="D187" s="11" t="s">
        <v>439</v>
      </c>
      <c r="E187" s="10" t="s">
        <v>440</v>
      </c>
      <c r="F187" s="10" t="s">
        <v>436</v>
      </c>
      <c r="G187" s="10" t="s">
        <v>63</v>
      </c>
    </row>
    <row r="188" ht="24" spans="1:7">
      <c r="A188" s="10">
        <v>185</v>
      </c>
      <c r="B188" s="10" t="s">
        <v>441</v>
      </c>
      <c r="C188" s="10" t="s">
        <v>135</v>
      </c>
      <c r="D188" s="11" t="s">
        <v>442</v>
      </c>
      <c r="E188" s="10" t="s">
        <v>443</v>
      </c>
      <c r="F188" s="10" t="s">
        <v>436</v>
      </c>
      <c r="G188" s="10" t="s">
        <v>63</v>
      </c>
    </row>
    <row r="189" ht="36" spans="1:7">
      <c r="A189" s="10">
        <v>186</v>
      </c>
      <c r="B189" s="10" t="s">
        <v>444</v>
      </c>
      <c r="C189" s="10" t="s">
        <v>73</v>
      </c>
      <c r="D189" s="11" t="s">
        <v>445</v>
      </c>
      <c r="E189" s="10" t="s">
        <v>443</v>
      </c>
      <c r="F189" s="10" t="s">
        <v>436</v>
      </c>
      <c r="G189" s="10" t="s">
        <v>63</v>
      </c>
    </row>
    <row r="190" ht="48" spans="1:7">
      <c r="A190" s="10">
        <v>187</v>
      </c>
      <c r="B190" s="10" t="s">
        <v>446</v>
      </c>
      <c r="C190" s="10" t="s">
        <v>21</v>
      </c>
      <c r="D190" s="11" t="s">
        <v>447</v>
      </c>
      <c r="E190" s="10" t="s">
        <v>448</v>
      </c>
      <c r="F190" s="10" t="s">
        <v>436</v>
      </c>
      <c r="G190" s="10" t="s">
        <v>63</v>
      </c>
    </row>
    <row r="191" ht="48" spans="1:7">
      <c r="A191" s="10">
        <v>188</v>
      </c>
      <c r="B191" s="10" t="s">
        <v>449</v>
      </c>
      <c r="C191" s="10" t="s">
        <v>25</v>
      </c>
      <c r="D191" s="11" t="s">
        <v>450</v>
      </c>
      <c r="E191" s="10" t="s">
        <v>451</v>
      </c>
      <c r="F191" s="10" t="s">
        <v>436</v>
      </c>
      <c r="G191" s="10" t="s">
        <v>63</v>
      </c>
    </row>
    <row r="192" ht="24" spans="1:7">
      <c r="A192" s="10">
        <v>189</v>
      </c>
      <c r="B192" s="10" t="s">
        <v>452</v>
      </c>
      <c r="C192" s="10" t="s">
        <v>21</v>
      </c>
      <c r="D192" s="11" t="s">
        <v>453</v>
      </c>
      <c r="E192" s="10" t="s">
        <v>454</v>
      </c>
      <c r="F192" s="10" t="s">
        <v>436</v>
      </c>
      <c r="G192" s="10" t="s">
        <v>63</v>
      </c>
    </row>
    <row r="193" ht="60" spans="1:7">
      <c r="A193" s="10">
        <v>190</v>
      </c>
      <c r="B193" s="10" t="s">
        <v>308</v>
      </c>
      <c r="C193" s="10" t="s">
        <v>73</v>
      </c>
      <c r="D193" s="11" t="s">
        <v>455</v>
      </c>
      <c r="E193" s="10" t="s">
        <v>443</v>
      </c>
      <c r="F193" s="10" t="s">
        <v>436</v>
      </c>
      <c r="G193" s="10" t="s">
        <v>63</v>
      </c>
    </row>
    <row r="194" ht="24" spans="1:7">
      <c r="A194" s="10">
        <v>191</v>
      </c>
      <c r="B194" s="10" t="s">
        <v>456</v>
      </c>
      <c r="C194" s="10" t="s">
        <v>73</v>
      </c>
      <c r="D194" s="11" t="s">
        <v>457</v>
      </c>
      <c r="E194" s="10" t="s">
        <v>458</v>
      </c>
      <c r="F194" s="10" t="s">
        <v>436</v>
      </c>
      <c r="G194" s="10" t="s">
        <v>63</v>
      </c>
    </row>
    <row r="195" ht="48" spans="1:7">
      <c r="A195" s="10">
        <v>192</v>
      </c>
      <c r="B195" s="10" t="s">
        <v>274</v>
      </c>
      <c r="C195" s="10" t="s">
        <v>61</v>
      </c>
      <c r="D195" s="11" t="s">
        <v>459</v>
      </c>
      <c r="E195" s="10" t="s">
        <v>460</v>
      </c>
      <c r="F195" s="10" t="s">
        <v>436</v>
      </c>
      <c r="G195" s="10" t="s">
        <v>63</v>
      </c>
    </row>
    <row r="196" ht="24" spans="1:7">
      <c r="A196" s="10">
        <v>193</v>
      </c>
      <c r="B196" s="10" t="s">
        <v>461</v>
      </c>
      <c r="C196" s="10" t="s">
        <v>114</v>
      </c>
      <c r="D196" s="11" t="s">
        <v>462</v>
      </c>
      <c r="E196" s="10" t="s">
        <v>463</v>
      </c>
      <c r="F196" s="10" t="s">
        <v>436</v>
      </c>
      <c r="G196" s="10" t="s">
        <v>63</v>
      </c>
    </row>
    <row r="197" ht="36" spans="1:7">
      <c r="A197" s="10">
        <v>194</v>
      </c>
      <c r="B197" s="10" t="s">
        <v>141</v>
      </c>
      <c r="C197" s="10" t="s">
        <v>135</v>
      </c>
      <c r="D197" s="11" t="s">
        <v>464</v>
      </c>
      <c r="E197" s="10" t="s">
        <v>443</v>
      </c>
      <c r="F197" s="10" t="s">
        <v>436</v>
      </c>
      <c r="G197" s="10" t="s">
        <v>63</v>
      </c>
    </row>
    <row r="198" ht="36" spans="1:7">
      <c r="A198" s="10">
        <v>195</v>
      </c>
      <c r="B198" s="10" t="s">
        <v>465</v>
      </c>
      <c r="C198" s="10" t="s">
        <v>21</v>
      </c>
      <c r="D198" s="11" t="s">
        <v>466</v>
      </c>
      <c r="E198" s="10" t="s">
        <v>467</v>
      </c>
      <c r="F198" s="10" t="s">
        <v>436</v>
      </c>
      <c r="G198" s="10" t="s">
        <v>63</v>
      </c>
    </row>
    <row r="199" ht="36" spans="1:7">
      <c r="A199" s="10">
        <v>196</v>
      </c>
      <c r="B199" s="10" t="s">
        <v>281</v>
      </c>
      <c r="C199" s="10" t="s">
        <v>135</v>
      </c>
      <c r="D199" s="11" t="s">
        <v>468</v>
      </c>
      <c r="E199" s="10" t="s">
        <v>443</v>
      </c>
      <c r="F199" s="10" t="s">
        <v>436</v>
      </c>
      <c r="G199" s="10" t="s">
        <v>63</v>
      </c>
    </row>
    <row r="200" ht="36" spans="1:7">
      <c r="A200" s="10">
        <v>197</v>
      </c>
      <c r="B200" s="10" t="s">
        <v>469</v>
      </c>
      <c r="C200" s="10" t="s">
        <v>21</v>
      </c>
      <c r="D200" s="11" t="s">
        <v>470</v>
      </c>
      <c r="E200" s="10" t="s">
        <v>448</v>
      </c>
      <c r="F200" s="10" t="s">
        <v>436</v>
      </c>
      <c r="G200" s="10" t="s">
        <v>63</v>
      </c>
    </row>
    <row r="201" ht="48" spans="1:7">
      <c r="A201" s="10">
        <v>198</v>
      </c>
      <c r="B201" s="10" t="s">
        <v>471</v>
      </c>
      <c r="C201" s="10" t="s">
        <v>231</v>
      </c>
      <c r="D201" s="11" t="s">
        <v>472</v>
      </c>
      <c r="E201" s="10" t="s">
        <v>473</v>
      </c>
      <c r="F201" s="10" t="s">
        <v>436</v>
      </c>
      <c r="G201" s="10" t="s">
        <v>63</v>
      </c>
    </row>
    <row r="202" ht="36" spans="1:7">
      <c r="A202" s="10">
        <v>199</v>
      </c>
      <c r="B202" s="10" t="s">
        <v>469</v>
      </c>
      <c r="C202" s="10" t="s">
        <v>21</v>
      </c>
      <c r="D202" s="11" t="s">
        <v>474</v>
      </c>
      <c r="E202" s="10" t="s">
        <v>448</v>
      </c>
      <c r="F202" s="10" t="s">
        <v>436</v>
      </c>
      <c r="G202" s="10" t="s">
        <v>63</v>
      </c>
    </row>
    <row r="203" ht="48" spans="1:7">
      <c r="A203" s="10">
        <v>200</v>
      </c>
      <c r="B203" s="10" t="s">
        <v>475</v>
      </c>
      <c r="C203" s="10" t="s">
        <v>61</v>
      </c>
      <c r="D203" s="11" t="s">
        <v>476</v>
      </c>
      <c r="E203" s="10" t="s">
        <v>438</v>
      </c>
      <c r="F203" s="10" t="s">
        <v>436</v>
      </c>
      <c r="G203" s="10" t="s">
        <v>63</v>
      </c>
    </row>
    <row r="204" ht="60" spans="1:7">
      <c r="A204" s="10">
        <v>201</v>
      </c>
      <c r="B204" s="10" t="s">
        <v>477</v>
      </c>
      <c r="C204" s="10" t="s">
        <v>231</v>
      </c>
      <c r="D204" s="11" t="s">
        <v>478</v>
      </c>
      <c r="E204" s="10" t="s">
        <v>479</v>
      </c>
      <c r="F204" s="10" t="s">
        <v>436</v>
      </c>
      <c r="G204" s="10" t="s">
        <v>63</v>
      </c>
    </row>
    <row r="205" ht="24" spans="1:7">
      <c r="A205" s="10">
        <v>202</v>
      </c>
      <c r="B205" s="10" t="s">
        <v>480</v>
      </c>
      <c r="C205" s="10" t="s">
        <v>374</v>
      </c>
      <c r="D205" s="11" t="s">
        <v>481</v>
      </c>
      <c r="E205" s="10" t="s">
        <v>482</v>
      </c>
      <c r="F205" s="10" t="s">
        <v>436</v>
      </c>
      <c r="G205" s="10" t="s">
        <v>63</v>
      </c>
    </row>
    <row r="206" ht="36" spans="1:7">
      <c r="A206" s="10">
        <v>203</v>
      </c>
      <c r="B206" s="10" t="s">
        <v>483</v>
      </c>
      <c r="C206" s="10" t="s">
        <v>78</v>
      </c>
      <c r="D206" s="11" t="s">
        <v>484</v>
      </c>
      <c r="E206" s="10" t="s">
        <v>443</v>
      </c>
      <c r="F206" s="10" t="s">
        <v>436</v>
      </c>
      <c r="G206" s="10" t="s">
        <v>63</v>
      </c>
    </row>
    <row r="207" ht="48" spans="1:7">
      <c r="A207" s="10">
        <v>204</v>
      </c>
      <c r="B207" s="10" t="s">
        <v>485</v>
      </c>
      <c r="C207" s="10" t="s">
        <v>135</v>
      </c>
      <c r="D207" s="11" t="s">
        <v>486</v>
      </c>
      <c r="E207" s="10" t="s">
        <v>487</v>
      </c>
      <c r="F207" s="10" t="s">
        <v>436</v>
      </c>
      <c r="G207" s="10" t="s">
        <v>63</v>
      </c>
    </row>
    <row r="208" ht="48" spans="1:7">
      <c r="A208" s="10">
        <v>205</v>
      </c>
      <c r="B208" s="10" t="s">
        <v>117</v>
      </c>
      <c r="C208" s="10" t="s">
        <v>73</v>
      </c>
      <c r="D208" s="11" t="s">
        <v>488</v>
      </c>
      <c r="E208" s="10" t="s">
        <v>489</v>
      </c>
      <c r="F208" s="10" t="s">
        <v>436</v>
      </c>
      <c r="G208" s="10" t="s">
        <v>63</v>
      </c>
    </row>
    <row r="209" ht="48" spans="1:7">
      <c r="A209" s="10">
        <v>206</v>
      </c>
      <c r="B209" s="10" t="s">
        <v>490</v>
      </c>
      <c r="C209" s="10" t="s">
        <v>73</v>
      </c>
      <c r="D209" s="11" t="s">
        <v>491</v>
      </c>
      <c r="E209" s="10" t="s">
        <v>492</v>
      </c>
      <c r="F209" s="10" t="s">
        <v>436</v>
      </c>
      <c r="G209" s="10" t="s">
        <v>63</v>
      </c>
    </row>
    <row r="210" ht="36" spans="1:7">
      <c r="A210" s="10">
        <v>207</v>
      </c>
      <c r="B210" s="10" t="s">
        <v>493</v>
      </c>
      <c r="C210" s="10" t="s">
        <v>73</v>
      </c>
      <c r="D210" s="11" t="s">
        <v>494</v>
      </c>
      <c r="E210" s="10" t="s">
        <v>443</v>
      </c>
      <c r="F210" s="10" t="s">
        <v>436</v>
      </c>
      <c r="G210" s="10" t="s">
        <v>63</v>
      </c>
    </row>
    <row r="211" ht="48" spans="1:7">
      <c r="A211" s="10">
        <v>208</v>
      </c>
      <c r="B211" s="10" t="s">
        <v>495</v>
      </c>
      <c r="C211" s="10" t="s">
        <v>73</v>
      </c>
      <c r="D211" s="11" t="s">
        <v>496</v>
      </c>
      <c r="E211" s="10" t="s">
        <v>497</v>
      </c>
      <c r="F211" s="10" t="s">
        <v>436</v>
      </c>
      <c r="G211" s="10" t="s">
        <v>63</v>
      </c>
    </row>
    <row r="212" ht="36" spans="1:7">
      <c r="A212" s="10">
        <v>209</v>
      </c>
      <c r="B212" s="10" t="s">
        <v>227</v>
      </c>
      <c r="C212" s="10" t="s">
        <v>21</v>
      </c>
      <c r="D212" s="11" t="s">
        <v>498</v>
      </c>
      <c r="E212" s="10" t="s">
        <v>499</v>
      </c>
      <c r="F212" s="10" t="s">
        <v>436</v>
      </c>
      <c r="G212" s="10" t="s">
        <v>63</v>
      </c>
    </row>
    <row r="213" ht="84" spans="1:7">
      <c r="A213" s="10">
        <v>210</v>
      </c>
      <c r="B213" s="10" t="s">
        <v>308</v>
      </c>
      <c r="C213" s="10" t="s">
        <v>73</v>
      </c>
      <c r="D213" s="11" t="s">
        <v>500</v>
      </c>
      <c r="E213" s="10" t="s">
        <v>443</v>
      </c>
      <c r="F213" s="10" t="s">
        <v>436</v>
      </c>
      <c r="G213" s="10" t="s">
        <v>63</v>
      </c>
    </row>
    <row r="214" ht="36" spans="1:7">
      <c r="A214" s="10">
        <v>211</v>
      </c>
      <c r="B214" s="10" t="s">
        <v>501</v>
      </c>
      <c r="C214" s="10" t="s">
        <v>73</v>
      </c>
      <c r="D214" s="11" t="s">
        <v>502</v>
      </c>
      <c r="E214" s="10" t="s">
        <v>443</v>
      </c>
      <c r="F214" s="10" t="s">
        <v>436</v>
      </c>
      <c r="G214" s="10" t="s">
        <v>63</v>
      </c>
    </row>
    <row r="215" ht="36" spans="1:7">
      <c r="A215" s="10">
        <v>212</v>
      </c>
      <c r="B215" s="10" t="s">
        <v>503</v>
      </c>
      <c r="C215" s="10" t="s">
        <v>73</v>
      </c>
      <c r="D215" s="11" t="s">
        <v>504</v>
      </c>
      <c r="E215" s="10" t="s">
        <v>443</v>
      </c>
      <c r="F215" s="10" t="s">
        <v>436</v>
      </c>
      <c r="G215" s="10" t="s">
        <v>63</v>
      </c>
    </row>
    <row r="216" ht="36" spans="1:7">
      <c r="A216" s="10">
        <v>213</v>
      </c>
      <c r="B216" s="10" t="s">
        <v>281</v>
      </c>
      <c r="C216" s="10" t="s">
        <v>135</v>
      </c>
      <c r="D216" s="11" t="s">
        <v>505</v>
      </c>
      <c r="E216" s="10" t="s">
        <v>443</v>
      </c>
      <c r="F216" s="10" t="s">
        <v>436</v>
      </c>
      <c r="G216" s="10" t="s">
        <v>63</v>
      </c>
    </row>
    <row r="217" ht="48" spans="1:7">
      <c r="A217" s="10">
        <v>214</v>
      </c>
      <c r="B217" s="10" t="s">
        <v>471</v>
      </c>
      <c r="C217" s="10" t="s">
        <v>231</v>
      </c>
      <c r="D217" s="11" t="s">
        <v>506</v>
      </c>
      <c r="E217" s="10" t="s">
        <v>507</v>
      </c>
      <c r="F217" s="10" t="s">
        <v>436</v>
      </c>
      <c r="G217" s="10" t="s">
        <v>63</v>
      </c>
    </row>
    <row r="218" ht="24" spans="1:7">
      <c r="A218" s="10">
        <v>215</v>
      </c>
      <c r="B218" s="10" t="s">
        <v>294</v>
      </c>
      <c r="C218" s="10" t="s">
        <v>295</v>
      </c>
      <c r="D218" s="11" t="s">
        <v>508</v>
      </c>
      <c r="E218" s="10" t="s">
        <v>463</v>
      </c>
      <c r="F218" s="10" t="s">
        <v>436</v>
      </c>
      <c r="G218" s="10" t="s">
        <v>63</v>
      </c>
    </row>
    <row r="219" ht="36" spans="1:7">
      <c r="A219" s="10">
        <v>216</v>
      </c>
      <c r="B219" s="10" t="s">
        <v>192</v>
      </c>
      <c r="C219" s="10" t="s">
        <v>21</v>
      </c>
      <c r="D219" s="11" t="s">
        <v>509</v>
      </c>
      <c r="E219" s="10" t="s">
        <v>510</v>
      </c>
      <c r="F219" s="10" t="s">
        <v>436</v>
      </c>
      <c r="G219" s="10" t="s">
        <v>63</v>
      </c>
    </row>
    <row r="220" ht="24" spans="1:7">
      <c r="A220" s="10">
        <v>217</v>
      </c>
      <c r="B220" s="10" t="s">
        <v>303</v>
      </c>
      <c r="C220" s="10" t="s">
        <v>73</v>
      </c>
      <c r="D220" s="11" t="s">
        <v>511</v>
      </c>
      <c r="E220" s="10" t="s">
        <v>497</v>
      </c>
      <c r="F220" s="10" t="s">
        <v>436</v>
      </c>
      <c r="G220" s="10" t="s">
        <v>63</v>
      </c>
    </row>
    <row r="221" ht="48" spans="1:7">
      <c r="A221" s="10">
        <v>218</v>
      </c>
      <c r="B221" s="10" t="s">
        <v>501</v>
      </c>
      <c r="C221" s="10" t="s">
        <v>73</v>
      </c>
      <c r="D221" s="11" t="s">
        <v>512</v>
      </c>
      <c r="E221" s="10" t="s">
        <v>443</v>
      </c>
      <c r="F221" s="10" t="s">
        <v>436</v>
      </c>
      <c r="G221" s="10" t="s">
        <v>63</v>
      </c>
    </row>
    <row r="222" ht="48" spans="1:7">
      <c r="A222" s="10">
        <v>219</v>
      </c>
      <c r="B222" s="10" t="s">
        <v>14</v>
      </c>
      <c r="C222" s="10" t="s">
        <v>15</v>
      </c>
      <c r="D222" s="11" t="s">
        <v>513</v>
      </c>
      <c r="E222" s="10" t="s">
        <v>492</v>
      </c>
      <c r="F222" s="10" t="s">
        <v>436</v>
      </c>
      <c r="G222" s="10" t="s">
        <v>63</v>
      </c>
    </row>
    <row r="223" ht="36" spans="1:7">
      <c r="A223" s="10">
        <v>220</v>
      </c>
      <c r="B223" s="10" t="s">
        <v>514</v>
      </c>
      <c r="C223" s="10" t="s">
        <v>100</v>
      </c>
      <c r="D223" s="11" t="s">
        <v>515</v>
      </c>
      <c r="E223" s="10" t="s">
        <v>438</v>
      </c>
      <c r="F223" s="10" t="s">
        <v>436</v>
      </c>
      <c r="G223" s="10" t="s">
        <v>63</v>
      </c>
    </row>
    <row r="224" ht="48" spans="1:7">
      <c r="A224" s="10">
        <v>221</v>
      </c>
      <c r="B224" s="10" t="s">
        <v>516</v>
      </c>
      <c r="C224" s="10" t="s">
        <v>231</v>
      </c>
      <c r="D224" s="11" t="s">
        <v>517</v>
      </c>
      <c r="E224" s="10" t="s">
        <v>479</v>
      </c>
      <c r="F224" s="10" t="s">
        <v>436</v>
      </c>
      <c r="G224" s="10" t="s">
        <v>63</v>
      </c>
    </row>
    <row r="225" ht="36" spans="1:7">
      <c r="A225" s="10">
        <v>222</v>
      </c>
      <c r="B225" s="10" t="s">
        <v>518</v>
      </c>
      <c r="C225" s="10" t="s">
        <v>61</v>
      </c>
      <c r="D225" s="11" t="s">
        <v>519</v>
      </c>
      <c r="E225" s="10" t="s">
        <v>520</v>
      </c>
      <c r="F225" s="10" t="s">
        <v>436</v>
      </c>
      <c r="G225" s="10" t="s">
        <v>63</v>
      </c>
    </row>
    <row r="226" ht="48" spans="1:7">
      <c r="A226" s="10">
        <v>223</v>
      </c>
      <c r="B226" s="10" t="s">
        <v>493</v>
      </c>
      <c r="C226" s="10" t="s">
        <v>73</v>
      </c>
      <c r="D226" s="11" t="s">
        <v>521</v>
      </c>
      <c r="E226" s="10" t="s">
        <v>522</v>
      </c>
      <c r="F226" s="10" t="s">
        <v>436</v>
      </c>
      <c r="G226" s="10" t="s">
        <v>63</v>
      </c>
    </row>
    <row r="227" ht="72" spans="1:7">
      <c r="A227" s="10">
        <v>224</v>
      </c>
      <c r="B227" s="10" t="s">
        <v>493</v>
      </c>
      <c r="C227" s="10" t="s">
        <v>73</v>
      </c>
      <c r="D227" s="11" t="s">
        <v>523</v>
      </c>
      <c r="E227" s="10" t="s">
        <v>524</v>
      </c>
      <c r="F227" s="10" t="s">
        <v>436</v>
      </c>
      <c r="G227" s="10" t="s">
        <v>63</v>
      </c>
    </row>
    <row r="228" ht="48" spans="1:7">
      <c r="A228" s="10">
        <v>225</v>
      </c>
      <c r="B228" s="10" t="s">
        <v>262</v>
      </c>
      <c r="C228" s="10" t="s">
        <v>135</v>
      </c>
      <c r="D228" s="11" t="s">
        <v>525</v>
      </c>
      <c r="E228" s="10" t="s">
        <v>526</v>
      </c>
      <c r="F228" s="10" t="s">
        <v>436</v>
      </c>
      <c r="G228" s="10" t="s">
        <v>63</v>
      </c>
    </row>
    <row r="229" ht="48" spans="1:7">
      <c r="A229" s="10">
        <v>226</v>
      </c>
      <c r="B229" s="10" t="s">
        <v>527</v>
      </c>
      <c r="C229" s="10" t="s">
        <v>73</v>
      </c>
      <c r="D229" s="11" t="s">
        <v>528</v>
      </c>
      <c r="E229" s="10" t="s">
        <v>492</v>
      </c>
      <c r="F229" s="10" t="s">
        <v>436</v>
      </c>
      <c r="G229" s="10" t="s">
        <v>63</v>
      </c>
    </row>
    <row r="230" ht="36" spans="1:7">
      <c r="A230" s="10">
        <v>227</v>
      </c>
      <c r="B230" s="10" t="s">
        <v>200</v>
      </c>
      <c r="C230" s="10" t="s">
        <v>21</v>
      </c>
      <c r="D230" s="11" t="s">
        <v>529</v>
      </c>
      <c r="E230" s="10" t="s">
        <v>530</v>
      </c>
      <c r="F230" s="10" t="s">
        <v>436</v>
      </c>
      <c r="G230" s="10" t="s">
        <v>63</v>
      </c>
    </row>
    <row r="231" ht="36" spans="1:7">
      <c r="A231" s="10">
        <v>228</v>
      </c>
      <c r="B231" s="10" t="s">
        <v>501</v>
      </c>
      <c r="C231" s="10" t="s">
        <v>73</v>
      </c>
      <c r="D231" s="11" t="s">
        <v>531</v>
      </c>
      <c r="E231" s="10" t="s">
        <v>443</v>
      </c>
      <c r="F231" s="10" t="s">
        <v>436</v>
      </c>
      <c r="G231" s="10" t="s">
        <v>63</v>
      </c>
    </row>
    <row r="232" ht="36" spans="1:7">
      <c r="A232" s="10">
        <v>229</v>
      </c>
      <c r="B232" s="10" t="s">
        <v>299</v>
      </c>
      <c r="C232" s="10" t="s">
        <v>135</v>
      </c>
      <c r="D232" s="11" t="s">
        <v>532</v>
      </c>
      <c r="E232" s="10" t="s">
        <v>443</v>
      </c>
      <c r="F232" s="10" t="s">
        <v>436</v>
      </c>
      <c r="G232" s="10" t="s">
        <v>63</v>
      </c>
    </row>
    <row r="233" ht="36" spans="1:7">
      <c r="A233" s="10">
        <v>230</v>
      </c>
      <c r="B233" s="10" t="s">
        <v>446</v>
      </c>
      <c r="C233" s="10" t="s">
        <v>21</v>
      </c>
      <c r="D233" s="11" t="s">
        <v>533</v>
      </c>
      <c r="E233" s="10" t="s">
        <v>534</v>
      </c>
      <c r="F233" s="10" t="s">
        <v>436</v>
      </c>
      <c r="G233" s="10" t="s">
        <v>63</v>
      </c>
    </row>
    <row r="234" ht="48" spans="1:7">
      <c r="A234" s="10">
        <v>231</v>
      </c>
      <c r="B234" s="10" t="s">
        <v>535</v>
      </c>
      <c r="C234" s="10" t="s">
        <v>61</v>
      </c>
      <c r="D234" s="11" t="s">
        <v>536</v>
      </c>
      <c r="E234" s="10" t="s">
        <v>443</v>
      </c>
      <c r="F234" s="10" t="s">
        <v>436</v>
      </c>
      <c r="G234" s="10" t="s">
        <v>63</v>
      </c>
    </row>
    <row r="235" ht="36" spans="1:7">
      <c r="A235" s="10">
        <v>232</v>
      </c>
      <c r="B235" s="10" t="s">
        <v>477</v>
      </c>
      <c r="C235" s="10" t="s">
        <v>231</v>
      </c>
      <c r="D235" s="11" t="s">
        <v>537</v>
      </c>
      <c r="E235" s="10" t="s">
        <v>479</v>
      </c>
      <c r="F235" s="10" t="s">
        <v>436</v>
      </c>
      <c r="G235" s="10" t="s">
        <v>63</v>
      </c>
    </row>
    <row r="236" ht="36" spans="1:7">
      <c r="A236" s="10">
        <v>233</v>
      </c>
      <c r="B236" s="10" t="s">
        <v>444</v>
      </c>
      <c r="C236" s="10" t="s">
        <v>73</v>
      </c>
      <c r="D236" s="11" t="s">
        <v>538</v>
      </c>
      <c r="E236" s="10" t="s">
        <v>443</v>
      </c>
      <c r="F236" s="10" t="s">
        <v>436</v>
      </c>
      <c r="G236" s="10" t="s">
        <v>63</v>
      </c>
    </row>
    <row r="237" ht="36" spans="1:7">
      <c r="A237" s="10">
        <v>234</v>
      </c>
      <c r="B237" s="10" t="s">
        <v>145</v>
      </c>
      <c r="C237" s="10" t="s">
        <v>135</v>
      </c>
      <c r="D237" s="11" t="s">
        <v>539</v>
      </c>
      <c r="E237" s="10" t="s">
        <v>443</v>
      </c>
      <c r="F237" s="10" t="s">
        <v>436</v>
      </c>
      <c r="G237" s="10" t="s">
        <v>63</v>
      </c>
    </row>
    <row r="238" ht="48" spans="1:7">
      <c r="A238" s="10">
        <v>235</v>
      </c>
      <c r="B238" s="10" t="s">
        <v>540</v>
      </c>
      <c r="C238" s="10" t="s">
        <v>31</v>
      </c>
      <c r="D238" s="11" t="s">
        <v>541</v>
      </c>
      <c r="E238" s="10" t="s">
        <v>542</v>
      </c>
      <c r="F238" s="10" t="s">
        <v>436</v>
      </c>
      <c r="G238" s="10" t="s">
        <v>63</v>
      </c>
    </row>
    <row r="239" ht="48" spans="1:7">
      <c r="A239" s="10">
        <v>236</v>
      </c>
      <c r="B239" s="10" t="s">
        <v>279</v>
      </c>
      <c r="C239" s="10" t="s">
        <v>100</v>
      </c>
      <c r="D239" s="11" t="s">
        <v>543</v>
      </c>
      <c r="E239" s="10" t="s">
        <v>544</v>
      </c>
      <c r="F239" s="10" t="s">
        <v>436</v>
      </c>
      <c r="G239" s="10" t="s">
        <v>63</v>
      </c>
    </row>
    <row r="240" ht="60" spans="1:7">
      <c r="A240" s="10">
        <v>237</v>
      </c>
      <c r="B240" s="10" t="s">
        <v>545</v>
      </c>
      <c r="C240" s="10" t="s">
        <v>61</v>
      </c>
      <c r="D240" s="11" t="s">
        <v>546</v>
      </c>
      <c r="E240" s="10" t="s">
        <v>547</v>
      </c>
      <c r="F240" s="10" t="s">
        <v>436</v>
      </c>
      <c r="G240" s="10" t="s">
        <v>63</v>
      </c>
    </row>
    <row r="241" ht="72" spans="1:7">
      <c r="A241" s="10">
        <v>238</v>
      </c>
      <c r="B241" s="10" t="s">
        <v>471</v>
      </c>
      <c r="C241" s="10" t="s">
        <v>231</v>
      </c>
      <c r="D241" s="11" t="s">
        <v>548</v>
      </c>
      <c r="E241" s="10" t="s">
        <v>549</v>
      </c>
      <c r="F241" s="10" t="s">
        <v>436</v>
      </c>
      <c r="G241" s="10" t="s">
        <v>63</v>
      </c>
    </row>
    <row r="242" ht="60" spans="1:7">
      <c r="A242" s="10">
        <v>239</v>
      </c>
      <c r="B242" s="10" t="s">
        <v>550</v>
      </c>
      <c r="C242" s="10" t="s">
        <v>135</v>
      </c>
      <c r="D242" s="11" t="s">
        <v>551</v>
      </c>
      <c r="E242" s="10" t="s">
        <v>443</v>
      </c>
      <c r="F242" s="10" t="s">
        <v>436</v>
      </c>
      <c r="G242" s="10" t="s">
        <v>63</v>
      </c>
    </row>
    <row r="243" ht="48" spans="1:7">
      <c r="A243" s="10">
        <v>240</v>
      </c>
      <c r="B243" s="10" t="s">
        <v>205</v>
      </c>
      <c r="C243" s="10" t="s">
        <v>78</v>
      </c>
      <c r="D243" s="11" t="s">
        <v>552</v>
      </c>
      <c r="E243" s="10" t="s">
        <v>443</v>
      </c>
      <c r="F243" s="10" t="s">
        <v>436</v>
      </c>
      <c r="G243" s="10" t="s">
        <v>63</v>
      </c>
    </row>
    <row r="244" ht="36" spans="1:7">
      <c r="A244" s="10">
        <v>241</v>
      </c>
      <c r="B244" s="10" t="s">
        <v>200</v>
      </c>
      <c r="C244" s="10" t="s">
        <v>21</v>
      </c>
      <c r="D244" s="11" t="s">
        <v>553</v>
      </c>
      <c r="E244" s="10" t="s">
        <v>554</v>
      </c>
      <c r="F244" s="10" t="s">
        <v>436</v>
      </c>
      <c r="G244" s="10" t="s">
        <v>63</v>
      </c>
    </row>
    <row r="245" ht="36" spans="1:7">
      <c r="A245" s="10">
        <v>242</v>
      </c>
      <c r="B245" s="10" t="s">
        <v>555</v>
      </c>
      <c r="C245" s="10" t="s">
        <v>556</v>
      </c>
      <c r="D245" s="11" t="s">
        <v>557</v>
      </c>
      <c r="E245" s="10" t="s">
        <v>482</v>
      </c>
      <c r="F245" s="10" t="s">
        <v>436</v>
      </c>
      <c r="G245" s="10" t="s">
        <v>63</v>
      </c>
    </row>
    <row r="246" ht="48" spans="1:7">
      <c r="A246" s="10">
        <v>243</v>
      </c>
      <c r="B246" s="10" t="s">
        <v>558</v>
      </c>
      <c r="C246" s="10" t="s">
        <v>21</v>
      </c>
      <c r="D246" s="11" t="s">
        <v>559</v>
      </c>
      <c r="E246" s="10" t="s">
        <v>560</v>
      </c>
      <c r="F246" s="10" t="s">
        <v>436</v>
      </c>
      <c r="G246" s="10" t="s">
        <v>63</v>
      </c>
    </row>
    <row r="247" ht="36" spans="1:7">
      <c r="A247" s="10">
        <v>244</v>
      </c>
      <c r="B247" s="10" t="s">
        <v>184</v>
      </c>
      <c r="C247" s="10" t="s">
        <v>21</v>
      </c>
      <c r="D247" s="11" t="s">
        <v>561</v>
      </c>
      <c r="E247" s="10" t="s">
        <v>562</v>
      </c>
      <c r="F247" s="10" t="s">
        <v>563</v>
      </c>
      <c r="G247" s="10" t="s">
        <v>63</v>
      </c>
    </row>
    <row r="248" ht="36" spans="1:7">
      <c r="A248" s="10">
        <v>245</v>
      </c>
      <c r="B248" s="10" t="s">
        <v>449</v>
      </c>
      <c r="C248" s="10" t="s">
        <v>25</v>
      </c>
      <c r="D248" s="11" t="s">
        <v>564</v>
      </c>
      <c r="E248" s="10" t="s">
        <v>565</v>
      </c>
      <c r="F248" s="10" t="s">
        <v>563</v>
      </c>
      <c r="G248" s="10" t="s">
        <v>63</v>
      </c>
    </row>
    <row r="249" ht="48" spans="1:7">
      <c r="A249" s="10">
        <v>246</v>
      </c>
      <c r="B249" s="10" t="s">
        <v>566</v>
      </c>
      <c r="C249" s="10" t="s">
        <v>135</v>
      </c>
      <c r="D249" s="11" t="s">
        <v>567</v>
      </c>
      <c r="E249" s="10" t="s">
        <v>568</v>
      </c>
      <c r="F249" s="10" t="s">
        <v>563</v>
      </c>
      <c r="G249" s="10" t="s">
        <v>63</v>
      </c>
    </row>
    <row r="250" ht="48" spans="1:7">
      <c r="A250" s="10">
        <v>247</v>
      </c>
      <c r="B250" s="10" t="s">
        <v>446</v>
      </c>
      <c r="C250" s="10" t="s">
        <v>21</v>
      </c>
      <c r="D250" s="11" t="s">
        <v>569</v>
      </c>
      <c r="E250" s="10" t="s">
        <v>570</v>
      </c>
      <c r="F250" s="10" t="s">
        <v>563</v>
      </c>
      <c r="G250" s="10" t="s">
        <v>63</v>
      </c>
    </row>
    <row r="251" ht="24" spans="1:7">
      <c r="A251" s="10">
        <v>248</v>
      </c>
      <c r="B251" s="10" t="s">
        <v>248</v>
      </c>
      <c r="C251" s="10" t="s">
        <v>73</v>
      </c>
      <c r="D251" s="11" t="s">
        <v>571</v>
      </c>
      <c r="E251" s="10" t="s">
        <v>572</v>
      </c>
      <c r="F251" s="10" t="s">
        <v>563</v>
      </c>
      <c r="G251" s="10" t="s">
        <v>63</v>
      </c>
    </row>
    <row r="252" ht="60" spans="1:7">
      <c r="A252" s="10">
        <v>249</v>
      </c>
      <c r="B252" s="10" t="s">
        <v>573</v>
      </c>
      <c r="C252" s="10" t="s">
        <v>21</v>
      </c>
      <c r="D252" s="11" t="s">
        <v>574</v>
      </c>
      <c r="E252" s="10" t="s">
        <v>575</v>
      </c>
      <c r="F252" s="10" t="s">
        <v>563</v>
      </c>
      <c r="G252" s="10" t="s">
        <v>63</v>
      </c>
    </row>
    <row r="253" ht="24" spans="1:7">
      <c r="A253" s="10">
        <v>250</v>
      </c>
      <c r="B253" s="10" t="s">
        <v>576</v>
      </c>
      <c r="C253" s="10" t="s">
        <v>73</v>
      </c>
      <c r="D253" s="11" t="s">
        <v>577</v>
      </c>
      <c r="E253" s="10" t="s">
        <v>578</v>
      </c>
      <c r="F253" s="10" t="s">
        <v>563</v>
      </c>
      <c r="G253" s="10" t="s">
        <v>63</v>
      </c>
    </row>
    <row r="254" ht="48" spans="1:7">
      <c r="A254" s="10">
        <v>251</v>
      </c>
      <c r="B254" s="10" t="s">
        <v>131</v>
      </c>
      <c r="C254" s="10" t="s">
        <v>15</v>
      </c>
      <c r="D254" s="11" t="s">
        <v>579</v>
      </c>
      <c r="E254" s="10" t="s">
        <v>580</v>
      </c>
      <c r="F254" s="10" t="s">
        <v>563</v>
      </c>
      <c r="G254" s="10" t="s">
        <v>63</v>
      </c>
    </row>
    <row r="255" ht="36" spans="1:7">
      <c r="A255" s="10">
        <v>252</v>
      </c>
      <c r="B255" s="10" t="s">
        <v>581</v>
      </c>
      <c r="C255" s="10" t="s">
        <v>73</v>
      </c>
      <c r="D255" s="11" t="s">
        <v>582</v>
      </c>
      <c r="E255" s="10" t="s">
        <v>583</v>
      </c>
      <c r="F255" s="10" t="s">
        <v>563</v>
      </c>
      <c r="G255" s="10" t="s">
        <v>63</v>
      </c>
    </row>
    <row r="256" ht="48" spans="1:7">
      <c r="A256" s="10">
        <v>253</v>
      </c>
      <c r="B256" s="10" t="s">
        <v>584</v>
      </c>
      <c r="C256" s="10" t="s">
        <v>231</v>
      </c>
      <c r="D256" s="11" t="s">
        <v>585</v>
      </c>
      <c r="E256" s="10" t="s">
        <v>586</v>
      </c>
      <c r="F256" s="10" t="s">
        <v>563</v>
      </c>
      <c r="G256" s="10" t="s">
        <v>63</v>
      </c>
    </row>
    <row r="257" ht="36" spans="1:7">
      <c r="A257" s="10">
        <v>254</v>
      </c>
      <c r="B257" s="10" t="s">
        <v>587</v>
      </c>
      <c r="C257" s="10" t="s">
        <v>135</v>
      </c>
      <c r="D257" s="11" t="s">
        <v>588</v>
      </c>
      <c r="E257" s="10" t="s">
        <v>589</v>
      </c>
      <c r="F257" s="10" t="s">
        <v>563</v>
      </c>
      <c r="G257" s="10" t="s">
        <v>63</v>
      </c>
    </row>
    <row r="258" ht="36" spans="1:7">
      <c r="A258" s="10">
        <v>255</v>
      </c>
      <c r="B258" s="10" t="s">
        <v>90</v>
      </c>
      <c r="C258" s="10" t="s">
        <v>61</v>
      </c>
      <c r="D258" s="11" t="s">
        <v>590</v>
      </c>
      <c r="E258" s="10" t="s">
        <v>591</v>
      </c>
      <c r="F258" s="10" t="s">
        <v>563</v>
      </c>
      <c r="G258" s="10" t="s">
        <v>63</v>
      </c>
    </row>
    <row r="259" ht="60" spans="1:7">
      <c r="A259" s="10">
        <v>256</v>
      </c>
      <c r="B259" s="10" t="s">
        <v>592</v>
      </c>
      <c r="C259" s="10" t="s">
        <v>61</v>
      </c>
      <c r="D259" s="11" t="s">
        <v>593</v>
      </c>
      <c r="E259" s="10" t="s">
        <v>594</v>
      </c>
      <c r="F259" s="10" t="s">
        <v>563</v>
      </c>
      <c r="G259" s="10" t="s">
        <v>63</v>
      </c>
    </row>
    <row r="260" ht="36" spans="1:7">
      <c r="A260" s="10">
        <v>257</v>
      </c>
      <c r="B260" s="10" t="s">
        <v>141</v>
      </c>
      <c r="C260" s="10" t="s">
        <v>135</v>
      </c>
      <c r="D260" s="11" t="s">
        <v>595</v>
      </c>
      <c r="E260" s="10" t="s">
        <v>589</v>
      </c>
      <c r="F260" s="10" t="s">
        <v>563</v>
      </c>
      <c r="G260" s="10" t="s">
        <v>63</v>
      </c>
    </row>
    <row r="261" ht="36" spans="1:7">
      <c r="A261" s="10">
        <v>258</v>
      </c>
      <c r="B261" s="10" t="s">
        <v>359</v>
      </c>
      <c r="C261" s="10" t="s">
        <v>73</v>
      </c>
      <c r="D261" s="11" t="s">
        <v>596</v>
      </c>
      <c r="E261" s="10" t="s">
        <v>597</v>
      </c>
      <c r="F261" s="10" t="s">
        <v>563</v>
      </c>
      <c r="G261" s="10" t="s">
        <v>63</v>
      </c>
    </row>
    <row r="262" ht="48" spans="1:7">
      <c r="A262" s="10">
        <v>259</v>
      </c>
      <c r="B262" s="10" t="s">
        <v>141</v>
      </c>
      <c r="C262" s="10" t="s">
        <v>135</v>
      </c>
      <c r="D262" s="11" t="s">
        <v>598</v>
      </c>
      <c r="E262" s="10" t="s">
        <v>589</v>
      </c>
      <c r="F262" s="10" t="s">
        <v>563</v>
      </c>
      <c r="G262" s="10" t="s">
        <v>63</v>
      </c>
    </row>
    <row r="263" ht="54" spans="1:7">
      <c r="A263" s="10">
        <v>260</v>
      </c>
      <c r="B263" s="19" t="s">
        <v>599</v>
      </c>
      <c r="C263" s="19" t="s">
        <v>231</v>
      </c>
      <c r="D263" s="15" t="s">
        <v>600</v>
      </c>
      <c r="E263" s="20" t="s">
        <v>601</v>
      </c>
      <c r="F263" s="19" t="s">
        <v>602</v>
      </c>
      <c r="G263" s="10" t="s">
        <v>63</v>
      </c>
    </row>
    <row r="264" ht="67.5" spans="1:7">
      <c r="A264" s="10">
        <v>261</v>
      </c>
      <c r="B264" s="19" t="s">
        <v>161</v>
      </c>
      <c r="C264" s="19" t="s">
        <v>135</v>
      </c>
      <c r="D264" s="15" t="s">
        <v>603</v>
      </c>
      <c r="E264" s="20" t="s">
        <v>604</v>
      </c>
      <c r="F264" s="19" t="s">
        <v>602</v>
      </c>
      <c r="G264" s="10" t="s">
        <v>63</v>
      </c>
    </row>
    <row r="265" ht="67.5" spans="1:7">
      <c r="A265" s="10">
        <v>262</v>
      </c>
      <c r="B265" s="19" t="s">
        <v>161</v>
      </c>
      <c r="C265" s="19" t="s">
        <v>135</v>
      </c>
      <c r="D265" s="15" t="s">
        <v>605</v>
      </c>
      <c r="E265" s="10" t="s">
        <v>604</v>
      </c>
      <c r="F265" s="19" t="s">
        <v>602</v>
      </c>
      <c r="G265" s="10" t="s">
        <v>63</v>
      </c>
    </row>
    <row r="266" ht="24" spans="1:7">
      <c r="A266" s="10">
        <v>263</v>
      </c>
      <c r="B266" s="10" t="s">
        <v>606</v>
      </c>
      <c r="C266" s="10" t="s">
        <v>25</v>
      </c>
      <c r="D266" s="11" t="s">
        <v>607</v>
      </c>
      <c r="E266" s="10" t="s">
        <v>608</v>
      </c>
      <c r="F266" s="19" t="s">
        <v>609</v>
      </c>
      <c r="G266" s="10" t="s">
        <v>13</v>
      </c>
    </row>
    <row r="267" ht="24" spans="1:7">
      <c r="A267" s="10">
        <v>264</v>
      </c>
      <c r="B267" s="10" t="s">
        <v>8</v>
      </c>
      <c r="C267" s="10" t="s">
        <v>9</v>
      </c>
      <c r="D267" s="11" t="s">
        <v>610</v>
      </c>
      <c r="E267" s="10" t="s">
        <v>611</v>
      </c>
      <c r="F267" s="19" t="s">
        <v>609</v>
      </c>
      <c r="G267" s="10" t="s">
        <v>13</v>
      </c>
    </row>
    <row r="268" ht="24" spans="1:7">
      <c r="A268" s="10">
        <v>265</v>
      </c>
      <c r="B268" s="10" t="s">
        <v>612</v>
      </c>
      <c r="C268" s="10" t="s">
        <v>9</v>
      </c>
      <c r="D268" s="11" t="s">
        <v>613</v>
      </c>
      <c r="E268" s="10" t="s">
        <v>614</v>
      </c>
      <c r="F268" s="19" t="s">
        <v>609</v>
      </c>
      <c r="G268" s="10" t="s">
        <v>13</v>
      </c>
    </row>
    <row r="269" ht="24" spans="1:7">
      <c r="A269" s="10">
        <v>266</v>
      </c>
      <c r="B269" s="10" t="s">
        <v>99</v>
      </c>
      <c r="C269" s="10" t="s">
        <v>100</v>
      </c>
      <c r="D269" s="11" t="s">
        <v>615</v>
      </c>
      <c r="E269" s="10" t="s">
        <v>616</v>
      </c>
      <c r="F269" s="19" t="s">
        <v>609</v>
      </c>
      <c r="G269" s="10" t="s">
        <v>13</v>
      </c>
    </row>
    <row r="270" ht="24" spans="1:7">
      <c r="A270" s="10">
        <v>267</v>
      </c>
      <c r="B270" s="10" t="s">
        <v>617</v>
      </c>
      <c r="C270" s="10" t="s">
        <v>231</v>
      </c>
      <c r="D270" s="11" t="s">
        <v>618</v>
      </c>
      <c r="E270" s="10" t="s">
        <v>619</v>
      </c>
      <c r="F270" s="19" t="s">
        <v>609</v>
      </c>
      <c r="G270" s="10" t="s">
        <v>13</v>
      </c>
    </row>
    <row r="271" spans="1:7">
      <c r="A271" s="10">
        <v>268</v>
      </c>
      <c r="B271" s="10" t="s">
        <v>52</v>
      </c>
      <c r="C271" s="10" t="s">
        <v>9</v>
      </c>
      <c r="D271" s="11" t="s">
        <v>620</v>
      </c>
      <c r="E271" s="10" t="s">
        <v>621</v>
      </c>
      <c r="F271" s="19" t="s">
        <v>609</v>
      </c>
      <c r="G271" s="10" t="s">
        <v>13</v>
      </c>
    </row>
    <row r="272" ht="24" spans="1:7">
      <c r="A272" s="10">
        <v>269</v>
      </c>
      <c r="B272" s="10" t="s">
        <v>622</v>
      </c>
      <c r="C272" s="10" t="s">
        <v>231</v>
      </c>
      <c r="D272" s="11" t="s">
        <v>623</v>
      </c>
      <c r="E272" s="10" t="s">
        <v>624</v>
      </c>
      <c r="F272" s="19" t="s">
        <v>609</v>
      </c>
      <c r="G272" s="10" t="s">
        <v>13</v>
      </c>
    </row>
    <row r="273" ht="24" spans="1:7">
      <c r="A273" s="10">
        <v>270</v>
      </c>
      <c r="B273" s="10" t="s">
        <v>625</v>
      </c>
      <c r="C273" s="10" t="s">
        <v>15</v>
      </c>
      <c r="D273" s="11" t="s">
        <v>626</v>
      </c>
      <c r="E273" s="10" t="s">
        <v>627</v>
      </c>
      <c r="F273" s="19" t="s">
        <v>609</v>
      </c>
      <c r="G273" s="10" t="s">
        <v>13</v>
      </c>
    </row>
    <row r="274" spans="1:7">
      <c r="A274" s="10">
        <v>271</v>
      </c>
      <c r="B274" s="10" t="s">
        <v>628</v>
      </c>
      <c r="C274" s="10" t="s">
        <v>61</v>
      </c>
      <c r="D274" s="11" t="s">
        <v>629</v>
      </c>
      <c r="E274" s="10" t="s">
        <v>614</v>
      </c>
      <c r="F274" s="19" t="s">
        <v>609</v>
      </c>
      <c r="G274" s="10" t="s">
        <v>13</v>
      </c>
    </row>
    <row r="275" ht="24" spans="1:7">
      <c r="A275" s="10">
        <v>272</v>
      </c>
      <c r="B275" s="10" t="s">
        <v>57</v>
      </c>
      <c r="C275" s="10" t="s">
        <v>25</v>
      </c>
      <c r="D275" s="11" t="s">
        <v>630</v>
      </c>
      <c r="E275" s="10" t="s">
        <v>631</v>
      </c>
      <c r="F275" s="19" t="s">
        <v>609</v>
      </c>
      <c r="G275" s="10" t="s">
        <v>13</v>
      </c>
    </row>
    <row r="276" ht="24" spans="1:7">
      <c r="A276" s="10">
        <v>273</v>
      </c>
      <c r="B276" s="10" t="s">
        <v>121</v>
      </c>
      <c r="C276" s="10" t="s">
        <v>100</v>
      </c>
      <c r="D276" s="11" t="s">
        <v>632</v>
      </c>
      <c r="E276" s="10" t="s">
        <v>627</v>
      </c>
      <c r="F276" s="19" t="s">
        <v>609</v>
      </c>
      <c r="G276" s="10" t="s">
        <v>13</v>
      </c>
    </row>
    <row r="277" ht="24" spans="1:7">
      <c r="A277" s="10">
        <v>274</v>
      </c>
      <c r="B277" s="10" t="s">
        <v>633</v>
      </c>
      <c r="C277" s="10" t="s">
        <v>61</v>
      </c>
      <c r="D277" s="11" t="s">
        <v>634</v>
      </c>
      <c r="E277" s="10" t="s">
        <v>635</v>
      </c>
      <c r="F277" s="19" t="s">
        <v>609</v>
      </c>
      <c r="G277" s="10" t="s">
        <v>13</v>
      </c>
    </row>
    <row r="278" ht="24" spans="1:7">
      <c r="A278" s="10">
        <v>275</v>
      </c>
      <c r="B278" s="10" t="s">
        <v>40</v>
      </c>
      <c r="C278" s="10" t="s">
        <v>15</v>
      </c>
      <c r="D278" s="11" t="s">
        <v>636</v>
      </c>
      <c r="E278" s="10" t="s">
        <v>637</v>
      </c>
      <c r="F278" s="19" t="s">
        <v>609</v>
      </c>
      <c r="G278" s="10" t="s">
        <v>13</v>
      </c>
    </row>
    <row r="279" ht="24" spans="1:7">
      <c r="A279" s="10">
        <v>276</v>
      </c>
      <c r="B279" s="10" t="s">
        <v>90</v>
      </c>
      <c r="C279" s="10" t="s">
        <v>61</v>
      </c>
      <c r="D279" s="11" t="s">
        <v>638</v>
      </c>
      <c r="E279" s="10" t="s">
        <v>639</v>
      </c>
      <c r="F279" s="19" t="s">
        <v>609</v>
      </c>
      <c r="G279" s="10" t="s">
        <v>13</v>
      </c>
    </row>
    <row r="280" ht="24" spans="1:7">
      <c r="A280" s="10">
        <v>277</v>
      </c>
      <c r="B280" s="10" t="s">
        <v>57</v>
      </c>
      <c r="C280" s="10" t="s">
        <v>25</v>
      </c>
      <c r="D280" s="11" t="s">
        <v>640</v>
      </c>
      <c r="E280" s="10" t="s">
        <v>641</v>
      </c>
      <c r="F280" s="19" t="s">
        <v>609</v>
      </c>
      <c r="G280" s="10" t="s">
        <v>13</v>
      </c>
    </row>
    <row r="281" spans="1:7">
      <c r="A281" s="10">
        <v>278</v>
      </c>
      <c r="B281" s="10" t="s">
        <v>642</v>
      </c>
      <c r="C281" s="10" t="s">
        <v>9</v>
      </c>
      <c r="D281" s="11" t="s">
        <v>643</v>
      </c>
      <c r="E281" s="10" t="s">
        <v>644</v>
      </c>
      <c r="F281" s="19" t="s">
        <v>609</v>
      </c>
      <c r="G281" s="10" t="s">
        <v>13</v>
      </c>
    </row>
    <row r="282" ht="24" spans="1:7">
      <c r="A282" s="10">
        <v>279</v>
      </c>
      <c r="B282" s="10" t="s">
        <v>645</v>
      </c>
      <c r="C282" s="10" t="s">
        <v>25</v>
      </c>
      <c r="D282" s="11" t="s">
        <v>646</v>
      </c>
      <c r="E282" s="10" t="s">
        <v>647</v>
      </c>
      <c r="F282" s="19" t="s">
        <v>609</v>
      </c>
      <c r="G282" s="10" t="s">
        <v>13</v>
      </c>
    </row>
    <row r="283" ht="24" spans="1:7">
      <c r="A283" s="10">
        <v>280</v>
      </c>
      <c r="B283" s="10" t="s">
        <v>66</v>
      </c>
      <c r="C283" s="10" t="s">
        <v>15</v>
      </c>
      <c r="D283" s="11" t="s">
        <v>648</v>
      </c>
      <c r="E283" s="10" t="s">
        <v>649</v>
      </c>
      <c r="F283" s="19" t="s">
        <v>609</v>
      </c>
      <c r="G283" s="10" t="s">
        <v>13</v>
      </c>
    </row>
    <row r="284" ht="36" spans="1:7">
      <c r="A284" s="10">
        <v>281</v>
      </c>
      <c r="B284" s="10" t="s">
        <v>230</v>
      </c>
      <c r="C284" s="10" t="s">
        <v>231</v>
      </c>
      <c r="D284" s="11" t="s">
        <v>650</v>
      </c>
      <c r="E284" s="10" t="s">
        <v>651</v>
      </c>
      <c r="F284" s="19" t="s">
        <v>609</v>
      </c>
      <c r="G284" s="10" t="s">
        <v>13</v>
      </c>
    </row>
    <row r="285" ht="24" spans="1:7">
      <c r="A285" s="10">
        <v>282</v>
      </c>
      <c r="B285" s="10" t="s">
        <v>652</v>
      </c>
      <c r="C285" s="10" t="s">
        <v>21</v>
      </c>
      <c r="D285" s="11" t="s">
        <v>653</v>
      </c>
      <c r="E285" s="10" t="s">
        <v>654</v>
      </c>
      <c r="F285" s="19" t="s">
        <v>609</v>
      </c>
      <c r="G285" s="10" t="s">
        <v>13</v>
      </c>
    </row>
    <row r="286" ht="24" spans="1:7">
      <c r="A286" s="10">
        <v>283</v>
      </c>
      <c r="B286" s="10" t="s">
        <v>465</v>
      </c>
      <c r="C286" s="10" t="s">
        <v>21</v>
      </c>
      <c r="D286" s="11" t="s">
        <v>655</v>
      </c>
      <c r="E286" s="10" t="s">
        <v>656</v>
      </c>
      <c r="F286" s="19" t="s">
        <v>609</v>
      </c>
      <c r="G286" s="10" t="s">
        <v>13</v>
      </c>
    </row>
    <row r="287" ht="24" spans="1:7">
      <c r="A287" s="10">
        <v>284</v>
      </c>
      <c r="B287" s="10" t="s">
        <v>657</v>
      </c>
      <c r="C287" s="10" t="s">
        <v>25</v>
      </c>
      <c r="D287" s="11" t="s">
        <v>658</v>
      </c>
      <c r="E287" s="10" t="s">
        <v>659</v>
      </c>
      <c r="F287" s="19" t="s">
        <v>609</v>
      </c>
      <c r="G287" s="10" t="s">
        <v>13</v>
      </c>
    </row>
    <row r="288" ht="24" spans="1:7">
      <c r="A288" s="10">
        <v>285</v>
      </c>
      <c r="B288" s="10" t="s">
        <v>660</v>
      </c>
      <c r="C288" s="10" t="s">
        <v>21</v>
      </c>
      <c r="D288" s="11" t="s">
        <v>661</v>
      </c>
      <c r="E288" s="10" t="s">
        <v>662</v>
      </c>
      <c r="F288" s="19" t="s">
        <v>609</v>
      </c>
      <c r="G288" s="10" t="s">
        <v>13</v>
      </c>
    </row>
    <row r="289" ht="24" spans="1:7">
      <c r="A289" s="10">
        <v>286</v>
      </c>
      <c r="B289" s="10" t="s">
        <v>37</v>
      </c>
      <c r="C289" s="10" t="s">
        <v>9</v>
      </c>
      <c r="D289" s="11" t="s">
        <v>663</v>
      </c>
      <c r="E289" s="10" t="s">
        <v>664</v>
      </c>
      <c r="F289" s="19" t="s">
        <v>609</v>
      </c>
      <c r="G289" s="10" t="s">
        <v>13</v>
      </c>
    </row>
    <row r="290" ht="24" spans="1:7">
      <c r="A290" s="10">
        <v>287</v>
      </c>
      <c r="B290" s="10" t="s">
        <v>305</v>
      </c>
      <c r="C290" s="10" t="s">
        <v>61</v>
      </c>
      <c r="D290" s="11" t="s">
        <v>665</v>
      </c>
      <c r="E290" s="10" t="s">
        <v>666</v>
      </c>
      <c r="F290" s="19" t="s">
        <v>609</v>
      </c>
      <c r="G290" s="10" t="s">
        <v>13</v>
      </c>
    </row>
    <row r="291" ht="24" spans="1:7">
      <c r="A291" s="10">
        <v>288</v>
      </c>
      <c r="B291" s="10" t="s">
        <v>90</v>
      </c>
      <c r="C291" s="10" t="s">
        <v>61</v>
      </c>
      <c r="D291" s="11" t="s">
        <v>667</v>
      </c>
      <c r="E291" s="10" t="s">
        <v>668</v>
      </c>
      <c r="F291" s="19" t="s">
        <v>609</v>
      </c>
      <c r="G291" s="10" t="s">
        <v>13</v>
      </c>
    </row>
    <row r="292" ht="24" spans="1:7">
      <c r="A292" s="10">
        <v>289</v>
      </c>
      <c r="B292" s="10" t="s">
        <v>669</v>
      </c>
      <c r="C292" s="10" t="s">
        <v>73</v>
      </c>
      <c r="D292" s="11" t="s">
        <v>670</v>
      </c>
      <c r="E292" s="10" t="s">
        <v>671</v>
      </c>
      <c r="F292" s="19" t="s">
        <v>609</v>
      </c>
      <c r="G292" s="10" t="s">
        <v>13</v>
      </c>
    </row>
    <row r="293" ht="24" spans="1:7">
      <c r="A293" s="10">
        <v>290</v>
      </c>
      <c r="B293" s="10" t="s">
        <v>107</v>
      </c>
      <c r="C293" s="10" t="s">
        <v>73</v>
      </c>
      <c r="D293" s="11" t="s">
        <v>672</v>
      </c>
      <c r="E293" s="10" t="s">
        <v>673</v>
      </c>
      <c r="F293" s="19" t="s">
        <v>609</v>
      </c>
      <c r="G293" s="10" t="s">
        <v>13</v>
      </c>
    </row>
    <row r="294" ht="24" spans="1:7">
      <c r="A294" s="10">
        <v>291</v>
      </c>
      <c r="B294" s="10" t="s">
        <v>674</v>
      </c>
      <c r="C294" s="10" t="s">
        <v>25</v>
      </c>
      <c r="D294" s="11" t="s">
        <v>675</v>
      </c>
      <c r="E294" s="10" t="s">
        <v>676</v>
      </c>
      <c r="F294" s="19" t="s">
        <v>609</v>
      </c>
      <c r="G294" s="10" t="s">
        <v>13</v>
      </c>
    </row>
    <row r="295" spans="1:7">
      <c r="A295" s="10">
        <v>292</v>
      </c>
      <c r="B295" s="10" t="s">
        <v>677</v>
      </c>
      <c r="C295" s="10" t="s">
        <v>61</v>
      </c>
      <c r="D295" s="11" t="s">
        <v>678</v>
      </c>
      <c r="E295" s="10" t="s">
        <v>679</v>
      </c>
      <c r="F295" s="19" t="s">
        <v>609</v>
      </c>
      <c r="G295" s="10" t="s">
        <v>13</v>
      </c>
    </row>
    <row r="296" ht="24" spans="1:7">
      <c r="A296" s="10">
        <v>293</v>
      </c>
      <c r="B296" s="10" t="s">
        <v>397</v>
      </c>
      <c r="C296" s="10" t="s">
        <v>100</v>
      </c>
      <c r="D296" s="11" t="s">
        <v>680</v>
      </c>
      <c r="E296" s="10" t="s">
        <v>666</v>
      </c>
      <c r="F296" s="19" t="s">
        <v>609</v>
      </c>
      <c r="G296" s="10" t="s">
        <v>13</v>
      </c>
    </row>
    <row r="297" ht="24" spans="1:7">
      <c r="A297" s="10">
        <v>294</v>
      </c>
      <c r="B297" s="10" t="s">
        <v>264</v>
      </c>
      <c r="C297" s="10" t="s">
        <v>73</v>
      </c>
      <c r="D297" s="11" t="s">
        <v>681</v>
      </c>
      <c r="E297" s="10" t="s">
        <v>682</v>
      </c>
      <c r="F297" s="19" t="s">
        <v>609</v>
      </c>
      <c r="G297" s="10" t="s">
        <v>13</v>
      </c>
    </row>
    <row r="298" ht="24" spans="1:7">
      <c r="A298" s="10">
        <v>295</v>
      </c>
      <c r="B298" s="10" t="s">
        <v>107</v>
      </c>
      <c r="C298" s="10" t="s">
        <v>73</v>
      </c>
      <c r="D298" s="11" t="s">
        <v>683</v>
      </c>
      <c r="E298" s="10" t="s">
        <v>684</v>
      </c>
      <c r="F298" s="19" t="s">
        <v>609</v>
      </c>
      <c r="G298" s="10" t="s">
        <v>13</v>
      </c>
    </row>
    <row r="299" ht="24" spans="1:7">
      <c r="A299" s="10">
        <v>296</v>
      </c>
      <c r="B299" s="10" t="s">
        <v>652</v>
      </c>
      <c r="C299" s="10" t="s">
        <v>21</v>
      </c>
      <c r="D299" s="11" t="s">
        <v>685</v>
      </c>
      <c r="E299" s="10" t="s">
        <v>686</v>
      </c>
      <c r="F299" s="19" t="s">
        <v>609</v>
      </c>
      <c r="G299" s="10" t="s">
        <v>13</v>
      </c>
    </row>
    <row r="300" ht="24" spans="1:7">
      <c r="A300" s="10">
        <v>297</v>
      </c>
      <c r="B300" s="10" t="s">
        <v>308</v>
      </c>
      <c r="C300" s="10" t="s">
        <v>73</v>
      </c>
      <c r="D300" s="11" t="s">
        <v>687</v>
      </c>
      <c r="E300" s="10" t="s">
        <v>688</v>
      </c>
      <c r="F300" s="19" t="s">
        <v>609</v>
      </c>
      <c r="G300" s="10" t="s">
        <v>13</v>
      </c>
    </row>
    <row r="301" ht="24" spans="1:7">
      <c r="A301" s="10">
        <v>298</v>
      </c>
      <c r="B301" s="10" t="s">
        <v>689</v>
      </c>
      <c r="C301" s="10" t="s">
        <v>73</v>
      </c>
      <c r="D301" s="11" t="s">
        <v>690</v>
      </c>
      <c r="E301" s="10" t="s">
        <v>691</v>
      </c>
      <c r="F301" s="19" t="s">
        <v>609</v>
      </c>
      <c r="G301" s="10" t="s">
        <v>13</v>
      </c>
    </row>
    <row r="302" ht="24" spans="1:7">
      <c r="A302" s="10">
        <v>299</v>
      </c>
      <c r="B302" s="10" t="s">
        <v>622</v>
      </c>
      <c r="C302" s="10" t="s">
        <v>231</v>
      </c>
      <c r="D302" s="11" t="s">
        <v>692</v>
      </c>
      <c r="E302" s="10" t="s">
        <v>693</v>
      </c>
      <c r="F302" s="19" t="s">
        <v>609</v>
      </c>
      <c r="G302" s="10" t="s">
        <v>13</v>
      </c>
    </row>
    <row r="303" spans="1:7">
      <c r="A303" s="10">
        <v>300</v>
      </c>
      <c r="B303" s="10" t="s">
        <v>694</v>
      </c>
      <c r="C303" s="10" t="s">
        <v>61</v>
      </c>
      <c r="D303" s="11" t="s">
        <v>695</v>
      </c>
      <c r="E303" s="10" t="s">
        <v>696</v>
      </c>
      <c r="F303" s="19" t="s">
        <v>609</v>
      </c>
      <c r="G303" s="10" t="s">
        <v>13</v>
      </c>
    </row>
    <row r="304" ht="24" spans="1:7">
      <c r="A304" s="10">
        <v>301</v>
      </c>
      <c r="B304" s="10" t="s">
        <v>34</v>
      </c>
      <c r="C304" s="10" t="s">
        <v>21</v>
      </c>
      <c r="D304" s="11" t="s">
        <v>697</v>
      </c>
      <c r="E304" s="10" t="s">
        <v>698</v>
      </c>
      <c r="F304" s="19" t="s">
        <v>609</v>
      </c>
      <c r="G304" s="10" t="s">
        <v>13</v>
      </c>
    </row>
    <row r="305" spans="1:7">
      <c r="A305" s="10">
        <v>302</v>
      </c>
      <c r="B305" s="10" t="s">
        <v>699</v>
      </c>
      <c r="C305" s="10" t="s">
        <v>21</v>
      </c>
      <c r="D305" s="11" t="s">
        <v>700</v>
      </c>
      <c r="E305" s="10" t="s">
        <v>701</v>
      </c>
      <c r="F305" s="19" t="s">
        <v>609</v>
      </c>
      <c r="G305" s="10" t="s">
        <v>13</v>
      </c>
    </row>
    <row r="306" ht="24" spans="1:7">
      <c r="A306" s="10">
        <v>303</v>
      </c>
      <c r="B306" s="10" t="s">
        <v>702</v>
      </c>
      <c r="C306" s="10" t="s">
        <v>25</v>
      </c>
      <c r="D306" s="11" t="s">
        <v>703</v>
      </c>
      <c r="E306" s="10" t="s">
        <v>704</v>
      </c>
      <c r="F306" s="19" t="s">
        <v>609</v>
      </c>
      <c r="G306" s="10" t="s">
        <v>13</v>
      </c>
    </row>
    <row r="307" ht="24" spans="1:7">
      <c r="A307" s="10">
        <v>304</v>
      </c>
      <c r="B307" s="10" t="s">
        <v>8</v>
      </c>
      <c r="C307" s="10" t="s">
        <v>9</v>
      </c>
      <c r="D307" s="11" t="s">
        <v>705</v>
      </c>
      <c r="E307" s="10" t="s">
        <v>706</v>
      </c>
      <c r="F307" s="19" t="s">
        <v>609</v>
      </c>
      <c r="G307" s="10" t="s">
        <v>13</v>
      </c>
    </row>
    <row r="308" ht="24" spans="1:7">
      <c r="A308" s="10">
        <v>305</v>
      </c>
      <c r="B308" s="10" t="s">
        <v>707</v>
      </c>
      <c r="C308" s="10" t="s">
        <v>25</v>
      </c>
      <c r="D308" s="11" t="s">
        <v>708</v>
      </c>
      <c r="E308" s="10" t="s">
        <v>709</v>
      </c>
      <c r="F308" s="19" t="s">
        <v>609</v>
      </c>
      <c r="G308" s="10" t="s">
        <v>13</v>
      </c>
    </row>
    <row r="309" ht="24" spans="1:7">
      <c r="A309" s="10">
        <v>306</v>
      </c>
      <c r="B309" s="10" t="s">
        <v>622</v>
      </c>
      <c r="C309" s="10" t="s">
        <v>231</v>
      </c>
      <c r="D309" s="11" t="s">
        <v>710</v>
      </c>
      <c r="E309" s="10" t="s">
        <v>651</v>
      </c>
      <c r="F309" s="19" t="s">
        <v>609</v>
      </c>
      <c r="G309" s="10" t="s">
        <v>13</v>
      </c>
    </row>
    <row r="310" ht="24" spans="1:7">
      <c r="A310" s="10">
        <v>307</v>
      </c>
      <c r="B310" s="10" t="s">
        <v>711</v>
      </c>
      <c r="C310" s="10" t="s">
        <v>231</v>
      </c>
      <c r="D310" s="11" t="s">
        <v>712</v>
      </c>
      <c r="E310" s="10" t="s">
        <v>619</v>
      </c>
      <c r="F310" s="19" t="s">
        <v>609</v>
      </c>
      <c r="G310" s="10" t="s">
        <v>13</v>
      </c>
    </row>
    <row r="311" spans="1:7">
      <c r="A311" s="10">
        <v>308</v>
      </c>
      <c r="B311" s="10" t="s">
        <v>694</v>
      </c>
      <c r="C311" s="10" t="s">
        <v>61</v>
      </c>
      <c r="D311" s="11" t="s">
        <v>713</v>
      </c>
      <c r="E311" s="10" t="s">
        <v>614</v>
      </c>
      <c r="F311" s="19" t="s">
        <v>609</v>
      </c>
      <c r="G311" s="10" t="s">
        <v>13</v>
      </c>
    </row>
    <row r="312" ht="24" spans="1:7">
      <c r="A312" s="10">
        <v>309</v>
      </c>
      <c r="B312" s="10" t="s">
        <v>714</v>
      </c>
      <c r="C312" s="10" t="s">
        <v>25</v>
      </c>
      <c r="D312" s="11" t="s">
        <v>715</v>
      </c>
      <c r="E312" s="10" t="s">
        <v>716</v>
      </c>
      <c r="F312" s="19" t="s">
        <v>609</v>
      </c>
      <c r="G312" s="10" t="s">
        <v>13</v>
      </c>
    </row>
    <row r="313" ht="24" spans="1:7">
      <c r="A313" s="10">
        <v>310</v>
      </c>
      <c r="B313" s="10" t="s">
        <v>717</v>
      </c>
      <c r="C313" s="10" t="s">
        <v>61</v>
      </c>
      <c r="D313" s="11" t="s">
        <v>718</v>
      </c>
      <c r="E313" s="10" t="s">
        <v>719</v>
      </c>
      <c r="F313" s="19" t="s">
        <v>609</v>
      </c>
      <c r="G313" s="10" t="s">
        <v>13</v>
      </c>
    </row>
    <row r="314" ht="24" spans="1:7">
      <c r="A314" s="10">
        <v>311</v>
      </c>
      <c r="B314" s="10" t="s">
        <v>720</v>
      </c>
      <c r="C314" s="10" t="s">
        <v>25</v>
      </c>
      <c r="D314" s="11" t="s">
        <v>721</v>
      </c>
      <c r="E314" s="10" t="s">
        <v>722</v>
      </c>
      <c r="F314" s="19" t="s">
        <v>609</v>
      </c>
      <c r="G314" s="10" t="s">
        <v>13</v>
      </c>
    </row>
    <row r="315" ht="24" spans="1:7">
      <c r="A315" s="10">
        <v>312</v>
      </c>
      <c r="B315" s="10" t="s">
        <v>8</v>
      </c>
      <c r="C315" s="10" t="s">
        <v>9</v>
      </c>
      <c r="D315" s="11" t="s">
        <v>723</v>
      </c>
      <c r="E315" s="10" t="s">
        <v>724</v>
      </c>
      <c r="F315" s="19" t="s">
        <v>609</v>
      </c>
      <c r="G315" s="10" t="s">
        <v>13</v>
      </c>
    </row>
    <row r="316" ht="24" spans="1:7">
      <c r="A316" s="10">
        <v>313</v>
      </c>
      <c r="B316" s="10" t="s">
        <v>725</v>
      </c>
      <c r="C316" s="10" t="s">
        <v>21</v>
      </c>
      <c r="D316" s="11" t="s">
        <v>726</v>
      </c>
      <c r="E316" s="10" t="s">
        <v>727</v>
      </c>
      <c r="F316" s="19" t="s">
        <v>609</v>
      </c>
      <c r="G316" s="10" t="s">
        <v>13</v>
      </c>
    </row>
    <row r="317" spans="1:7">
      <c r="A317" s="10">
        <v>314</v>
      </c>
      <c r="B317" s="10" t="s">
        <v>728</v>
      </c>
      <c r="C317" s="10" t="s">
        <v>73</v>
      </c>
      <c r="D317" s="11" t="s">
        <v>729</v>
      </c>
      <c r="E317" s="10" t="s">
        <v>730</v>
      </c>
      <c r="F317" s="19" t="s">
        <v>609</v>
      </c>
      <c r="G317" s="10" t="s">
        <v>13</v>
      </c>
    </row>
    <row r="318" spans="1:7">
      <c r="A318" s="10">
        <v>315</v>
      </c>
      <c r="B318" s="10" t="s">
        <v>321</v>
      </c>
      <c r="C318" s="10" t="s">
        <v>73</v>
      </c>
      <c r="D318" s="11" t="s">
        <v>731</v>
      </c>
      <c r="E318" s="10" t="s">
        <v>732</v>
      </c>
      <c r="F318" s="19" t="s">
        <v>609</v>
      </c>
      <c r="G318" s="10" t="s">
        <v>13</v>
      </c>
    </row>
    <row r="319" ht="24" spans="1:7">
      <c r="A319" s="10">
        <v>316</v>
      </c>
      <c r="B319" s="10" t="s">
        <v>733</v>
      </c>
      <c r="C319" s="10" t="s">
        <v>25</v>
      </c>
      <c r="D319" s="11" t="s">
        <v>734</v>
      </c>
      <c r="E319" s="10" t="s">
        <v>735</v>
      </c>
      <c r="F319" s="19" t="s">
        <v>609</v>
      </c>
      <c r="G319" s="10" t="s">
        <v>13</v>
      </c>
    </row>
    <row r="320" ht="24" spans="1:7">
      <c r="A320" s="10">
        <v>317</v>
      </c>
      <c r="B320" s="10" t="s">
        <v>366</v>
      </c>
      <c r="C320" s="10" t="s">
        <v>61</v>
      </c>
      <c r="D320" s="11" t="s">
        <v>736</v>
      </c>
      <c r="E320" s="10" t="s">
        <v>737</v>
      </c>
      <c r="F320" s="19" t="s">
        <v>609</v>
      </c>
      <c r="G320" s="10" t="s">
        <v>13</v>
      </c>
    </row>
    <row r="321" spans="1:7">
      <c r="A321" s="10">
        <v>318</v>
      </c>
      <c r="B321" s="10" t="s">
        <v>738</v>
      </c>
      <c r="C321" s="10" t="s">
        <v>21</v>
      </c>
      <c r="D321" s="11" t="s">
        <v>739</v>
      </c>
      <c r="E321" s="10" t="s">
        <v>740</v>
      </c>
      <c r="F321" s="19" t="s">
        <v>609</v>
      </c>
      <c r="G321" s="10" t="s">
        <v>13</v>
      </c>
    </row>
    <row r="322" spans="1:7">
      <c r="A322" s="10">
        <v>319</v>
      </c>
      <c r="B322" s="10" t="s">
        <v>652</v>
      </c>
      <c r="C322" s="10" t="s">
        <v>21</v>
      </c>
      <c r="D322" s="11" t="s">
        <v>741</v>
      </c>
      <c r="E322" s="10" t="s">
        <v>742</v>
      </c>
      <c r="F322" s="19" t="s">
        <v>609</v>
      </c>
      <c r="G322" s="10" t="s">
        <v>13</v>
      </c>
    </row>
    <row r="323" ht="36" spans="1:7">
      <c r="A323" s="10">
        <v>320</v>
      </c>
      <c r="B323" s="10" t="s">
        <v>444</v>
      </c>
      <c r="C323" s="10" t="s">
        <v>73</v>
      </c>
      <c r="D323" s="11" t="s">
        <v>743</v>
      </c>
      <c r="E323" s="10" t="s">
        <v>744</v>
      </c>
      <c r="F323" s="19" t="s">
        <v>609</v>
      </c>
      <c r="G323" s="10" t="s">
        <v>13</v>
      </c>
    </row>
    <row r="324" ht="24" spans="1:7">
      <c r="A324" s="10">
        <v>321</v>
      </c>
      <c r="B324" s="10" t="s">
        <v>745</v>
      </c>
      <c r="C324" s="10" t="s">
        <v>21</v>
      </c>
      <c r="D324" s="11" t="s">
        <v>746</v>
      </c>
      <c r="E324" s="10" t="s">
        <v>656</v>
      </c>
      <c r="F324" s="19" t="s">
        <v>609</v>
      </c>
      <c r="G324" s="10" t="s">
        <v>13</v>
      </c>
    </row>
    <row r="325" spans="1:7">
      <c r="A325" s="10">
        <v>322</v>
      </c>
      <c r="B325" s="10" t="s">
        <v>747</v>
      </c>
      <c r="C325" s="10" t="s">
        <v>21</v>
      </c>
      <c r="D325" s="11" t="s">
        <v>748</v>
      </c>
      <c r="E325" s="10" t="s">
        <v>740</v>
      </c>
      <c r="F325" s="19" t="s">
        <v>609</v>
      </c>
      <c r="G325" s="10" t="s">
        <v>13</v>
      </c>
    </row>
    <row r="326" ht="24" spans="1:7">
      <c r="A326" s="10">
        <v>323</v>
      </c>
      <c r="B326" s="10" t="s">
        <v>749</v>
      </c>
      <c r="C326" s="10" t="s">
        <v>21</v>
      </c>
      <c r="D326" s="11" t="s">
        <v>750</v>
      </c>
      <c r="E326" s="10" t="s">
        <v>751</v>
      </c>
      <c r="F326" s="19" t="s">
        <v>609</v>
      </c>
      <c r="G326" s="10" t="s">
        <v>13</v>
      </c>
    </row>
    <row r="327" ht="24" spans="1:7">
      <c r="A327" s="10">
        <v>324</v>
      </c>
      <c r="B327" s="10" t="s">
        <v>752</v>
      </c>
      <c r="C327" s="10" t="s">
        <v>61</v>
      </c>
      <c r="D327" s="11" t="s">
        <v>753</v>
      </c>
      <c r="E327" s="10" t="s">
        <v>754</v>
      </c>
      <c r="F327" s="19" t="s">
        <v>609</v>
      </c>
      <c r="G327" s="10" t="s">
        <v>13</v>
      </c>
    </row>
    <row r="328" ht="24" spans="1:7">
      <c r="A328" s="10">
        <v>325</v>
      </c>
      <c r="B328" s="10" t="s">
        <v>755</v>
      </c>
      <c r="C328" s="10" t="s">
        <v>231</v>
      </c>
      <c r="D328" s="11" t="s">
        <v>756</v>
      </c>
      <c r="E328" s="10" t="s">
        <v>757</v>
      </c>
      <c r="F328" s="19" t="s">
        <v>609</v>
      </c>
      <c r="G328" s="10" t="s">
        <v>13</v>
      </c>
    </row>
    <row r="329" ht="24" spans="1:7">
      <c r="A329" s="10">
        <v>326</v>
      </c>
      <c r="B329" s="10" t="s">
        <v>758</v>
      </c>
      <c r="C329" s="10" t="s">
        <v>231</v>
      </c>
      <c r="D329" s="11" t="s">
        <v>759</v>
      </c>
      <c r="E329" s="10" t="s">
        <v>760</v>
      </c>
      <c r="F329" s="19" t="s">
        <v>609</v>
      </c>
      <c r="G329" s="10" t="s">
        <v>13</v>
      </c>
    </row>
    <row r="330" spans="1:7">
      <c r="A330" s="10">
        <v>327</v>
      </c>
      <c r="B330" s="10" t="s">
        <v>761</v>
      </c>
      <c r="C330" s="10" t="s">
        <v>21</v>
      </c>
      <c r="D330" s="11" t="s">
        <v>762</v>
      </c>
      <c r="E330" s="10" t="s">
        <v>763</v>
      </c>
      <c r="F330" s="19" t="s">
        <v>609</v>
      </c>
      <c r="G330" s="10" t="s">
        <v>13</v>
      </c>
    </row>
    <row r="331" ht="24" spans="1:7">
      <c r="A331" s="10">
        <v>328</v>
      </c>
      <c r="B331" s="10" t="s">
        <v>764</v>
      </c>
      <c r="C331" s="10" t="s">
        <v>25</v>
      </c>
      <c r="D331" s="11" t="s">
        <v>765</v>
      </c>
      <c r="E331" s="10" t="s">
        <v>766</v>
      </c>
      <c r="F331" s="19" t="s">
        <v>609</v>
      </c>
      <c r="G331" s="10" t="s">
        <v>13</v>
      </c>
    </row>
    <row r="332" ht="24" spans="1:7">
      <c r="A332" s="10">
        <v>329</v>
      </c>
      <c r="B332" s="10" t="s">
        <v>767</v>
      </c>
      <c r="C332" s="10" t="s">
        <v>21</v>
      </c>
      <c r="D332" s="11" t="s">
        <v>768</v>
      </c>
      <c r="E332" s="10" t="s">
        <v>769</v>
      </c>
      <c r="F332" s="19" t="s">
        <v>609</v>
      </c>
      <c r="G332" s="10" t="s">
        <v>13</v>
      </c>
    </row>
    <row r="333" spans="1:7">
      <c r="A333" s="10">
        <v>330</v>
      </c>
      <c r="B333" s="10" t="s">
        <v>107</v>
      </c>
      <c r="C333" s="10" t="s">
        <v>73</v>
      </c>
      <c r="D333" s="11" t="s">
        <v>770</v>
      </c>
      <c r="E333" s="10" t="s">
        <v>771</v>
      </c>
      <c r="F333" s="19" t="s">
        <v>609</v>
      </c>
      <c r="G333" s="10" t="s">
        <v>13</v>
      </c>
    </row>
    <row r="334" spans="1:7">
      <c r="A334" s="10">
        <v>331</v>
      </c>
      <c r="B334" s="10" t="s">
        <v>772</v>
      </c>
      <c r="C334" s="10" t="s">
        <v>9</v>
      </c>
      <c r="D334" s="11" t="s">
        <v>773</v>
      </c>
      <c r="E334" s="10" t="s">
        <v>774</v>
      </c>
      <c r="F334" s="19" t="s">
        <v>609</v>
      </c>
      <c r="G334" s="10" t="s">
        <v>13</v>
      </c>
    </row>
    <row r="335" ht="24" spans="1:7">
      <c r="A335" s="10">
        <v>332</v>
      </c>
      <c r="B335" s="10" t="s">
        <v>775</v>
      </c>
      <c r="C335" s="10" t="s">
        <v>21</v>
      </c>
      <c r="D335" s="11" t="s">
        <v>776</v>
      </c>
      <c r="E335" s="10" t="s">
        <v>777</v>
      </c>
      <c r="F335" s="19" t="s">
        <v>609</v>
      </c>
      <c r="G335" s="10" t="s">
        <v>13</v>
      </c>
    </row>
    <row r="336" ht="24" spans="1:7">
      <c r="A336" s="10">
        <v>333</v>
      </c>
      <c r="B336" s="10" t="s">
        <v>397</v>
      </c>
      <c r="C336" s="10" t="s">
        <v>100</v>
      </c>
      <c r="D336" s="11" t="s">
        <v>778</v>
      </c>
      <c r="E336" s="10" t="s">
        <v>779</v>
      </c>
      <c r="F336" s="19" t="s">
        <v>609</v>
      </c>
      <c r="G336" s="10" t="s">
        <v>13</v>
      </c>
    </row>
    <row r="337" ht="36" spans="1:7">
      <c r="A337" s="10">
        <v>334</v>
      </c>
      <c r="B337" s="10" t="s">
        <v>780</v>
      </c>
      <c r="C337" s="10" t="s">
        <v>21</v>
      </c>
      <c r="D337" s="11" t="s">
        <v>781</v>
      </c>
      <c r="E337" s="10" t="s">
        <v>751</v>
      </c>
      <c r="F337" s="19" t="s">
        <v>609</v>
      </c>
      <c r="G337" s="10" t="s">
        <v>13</v>
      </c>
    </row>
    <row r="338" ht="24" spans="1:7">
      <c r="A338" s="10">
        <v>335</v>
      </c>
      <c r="B338" s="10" t="s">
        <v>251</v>
      </c>
      <c r="C338" s="10" t="s">
        <v>21</v>
      </c>
      <c r="D338" s="11" t="s">
        <v>782</v>
      </c>
      <c r="E338" s="10" t="s">
        <v>701</v>
      </c>
      <c r="F338" s="19" t="s">
        <v>609</v>
      </c>
      <c r="G338" s="10" t="s">
        <v>13</v>
      </c>
    </row>
    <row r="339" spans="1:7">
      <c r="A339" s="10">
        <v>336</v>
      </c>
      <c r="B339" s="10" t="s">
        <v>501</v>
      </c>
      <c r="C339" s="10" t="s">
        <v>73</v>
      </c>
      <c r="D339" s="11" t="s">
        <v>783</v>
      </c>
      <c r="E339" s="10" t="s">
        <v>784</v>
      </c>
      <c r="F339" s="19" t="s">
        <v>609</v>
      </c>
      <c r="G339" s="10" t="s">
        <v>13</v>
      </c>
    </row>
    <row r="340" spans="1:7">
      <c r="A340" s="10">
        <v>337</v>
      </c>
      <c r="B340" s="10" t="s">
        <v>785</v>
      </c>
      <c r="C340" s="10" t="s">
        <v>114</v>
      </c>
      <c r="D340" s="11" t="s">
        <v>786</v>
      </c>
      <c r="E340" s="10" t="s">
        <v>787</v>
      </c>
      <c r="F340" s="19" t="s">
        <v>609</v>
      </c>
      <c r="G340" s="10" t="s">
        <v>13</v>
      </c>
    </row>
    <row r="341" ht="24" spans="1:7">
      <c r="A341" s="10">
        <v>338</v>
      </c>
      <c r="B341" s="10" t="s">
        <v>674</v>
      </c>
      <c r="C341" s="10" t="s">
        <v>25</v>
      </c>
      <c r="D341" s="11" t="s">
        <v>788</v>
      </c>
      <c r="E341" s="10" t="s">
        <v>789</v>
      </c>
      <c r="F341" s="19" t="s">
        <v>609</v>
      </c>
      <c r="G341" s="10" t="s">
        <v>13</v>
      </c>
    </row>
    <row r="342" ht="24" spans="1:7">
      <c r="A342" s="10">
        <v>339</v>
      </c>
      <c r="B342" s="10" t="s">
        <v>790</v>
      </c>
      <c r="C342" s="10" t="s">
        <v>9</v>
      </c>
      <c r="D342" s="11" t="s">
        <v>791</v>
      </c>
      <c r="E342" s="10" t="s">
        <v>792</v>
      </c>
      <c r="F342" s="19" t="s">
        <v>609</v>
      </c>
      <c r="G342" s="10" t="s">
        <v>13</v>
      </c>
    </row>
    <row r="343" spans="1:7">
      <c r="A343" s="10">
        <v>340</v>
      </c>
      <c r="B343" s="10" t="s">
        <v>772</v>
      </c>
      <c r="C343" s="10" t="s">
        <v>9</v>
      </c>
      <c r="D343" s="11" t="s">
        <v>793</v>
      </c>
      <c r="E343" s="10" t="s">
        <v>794</v>
      </c>
      <c r="F343" s="19" t="s">
        <v>609</v>
      </c>
      <c r="G343" s="10" t="s">
        <v>13</v>
      </c>
    </row>
    <row r="344" ht="24" spans="1:7">
      <c r="A344" s="10">
        <v>341</v>
      </c>
      <c r="B344" s="10" t="s">
        <v>477</v>
      </c>
      <c r="C344" s="10" t="s">
        <v>231</v>
      </c>
      <c r="D344" s="11" t="s">
        <v>795</v>
      </c>
      <c r="E344" s="10" t="s">
        <v>796</v>
      </c>
      <c r="F344" s="19" t="s">
        <v>609</v>
      </c>
      <c r="G344" s="10" t="s">
        <v>13</v>
      </c>
    </row>
    <row r="345" spans="1:7">
      <c r="A345" s="10">
        <v>342</v>
      </c>
      <c r="B345" s="10" t="s">
        <v>652</v>
      </c>
      <c r="C345" s="10" t="s">
        <v>21</v>
      </c>
      <c r="D345" s="11" t="s">
        <v>797</v>
      </c>
      <c r="E345" s="10" t="s">
        <v>798</v>
      </c>
      <c r="F345" s="19" t="s">
        <v>609</v>
      </c>
      <c r="G345" s="10" t="s">
        <v>13</v>
      </c>
    </row>
    <row r="346" ht="24" spans="1:7">
      <c r="A346" s="10">
        <v>343</v>
      </c>
      <c r="B346" s="10" t="s">
        <v>799</v>
      </c>
      <c r="C346" s="10" t="s">
        <v>21</v>
      </c>
      <c r="D346" s="11" t="s">
        <v>800</v>
      </c>
      <c r="E346" s="10" t="s">
        <v>801</v>
      </c>
      <c r="F346" s="19" t="s">
        <v>609</v>
      </c>
      <c r="G346" s="10" t="s">
        <v>13</v>
      </c>
    </row>
    <row r="347" ht="24" spans="1:7">
      <c r="A347" s="10">
        <v>344</v>
      </c>
      <c r="B347" s="10" t="s">
        <v>321</v>
      </c>
      <c r="C347" s="10" t="s">
        <v>73</v>
      </c>
      <c r="D347" s="11" t="s">
        <v>802</v>
      </c>
      <c r="E347" s="10" t="s">
        <v>803</v>
      </c>
      <c r="F347" s="19" t="s">
        <v>609</v>
      </c>
      <c r="G347" s="10" t="s">
        <v>13</v>
      </c>
    </row>
    <row r="348" ht="24" spans="1:7">
      <c r="A348" s="10">
        <v>345</v>
      </c>
      <c r="B348" s="10" t="s">
        <v>406</v>
      </c>
      <c r="C348" s="10" t="s">
        <v>198</v>
      </c>
      <c r="D348" s="11" t="s">
        <v>804</v>
      </c>
      <c r="E348" s="10" t="s">
        <v>805</v>
      </c>
      <c r="F348" s="19" t="s">
        <v>609</v>
      </c>
      <c r="G348" s="10" t="s">
        <v>13</v>
      </c>
    </row>
    <row r="349" ht="24" spans="1:7">
      <c r="A349" s="10">
        <v>346</v>
      </c>
      <c r="B349" s="10" t="s">
        <v>99</v>
      </c>
      <c r="C349" s="10" t="s">
        <v>100</v>
      </c>
      <c r="D349" s="11" t="s">
        <v>806</v>
      </c>
      <c r="E349" s="10" t="s">
        <v>807</v>
      </c>
      <c r="F349" s="19" t="s">
        <v>609</v>
      </c>
      <c r="G349" s="10" t="s">
        <v>13</v>
      </c>
    </row>
    <row r="350" ht="24" spans="1:7">
      <c r="A350" s="10">
        <v>347</v>
      </c>
      <c r="B350" s="10" t="s">
        <v>184</v>
      </c>
      <c r="C350" s="10" t="s">
        <v>21</v>
      </c>
      <c r="D350" s="11" t="s">
        <v>808</v>
      </c>
      <c r="E350" s="10" t="s">
        <v>809</v>
      </c>
      <c r="F350" s="19" t="s">
        <v>609</v>
      </c>
      <c r="G350" s="10" t="s">
        <v>13</v>
      </c>
    </row>
    <row r="351" ht="36" spans="1:7">
      <c r="A351" s="10">
        <v>348</v>
      </c>
      <c r="B351" s="10" t="s">
        <v>669</v>
      </c>
      <c r="C351" s="10" t="s">
        <v>73</v>
      </c>
      <c r="D351" s="11" t="s">
        <v>810</v>
      </c>
      <c r="E351" s="10" t="s">
        <v>811</v>
      </c>
      <c r="F351" s="19" t="s">
        <v>609</v>
      </c>
      <c r="G351" s="10" t="s">
        <v>13</v>
      </c>
    </row>
    <row r="352" ht="24" spans="1:7">
      <c r="A352" s="10">
        <v>349</v>
      </c>
      <c r="B352" s="10" t="s">
        <v>812</v>
      </c>
      <c r="C352" s="10" t="s">
        <v>21</v>
      </c>
      <c r="D352" s="11" t="s">
        <v>813</v>
      </c>
      <c r="E352" s="10" t="s">
        <v>814</v>
      </c>
      <c r="F352" s="19" t="s">
        <v>609</v>
      </c>
      <c r="G352" s="10" t="s">
        <v>13</v>
      </c>
    </row>
    <row r="353" ht="24" spans="1:7">
      <c r="A353" s="10">
        <v>350</v>
      </c>
      <c r="B353" s="10" t="s">
        <v>321</v>
      </c>
      <c r="C353" s="10" t="s">
        <v>73</v>
      </c>
      <c r="D353" s="11" t="s">
        <v>815</v>
      </c>
      <c r="E353" s="10" t="s">
        <v>816</v>
      </c>
      <c r="F353" s="19" t="s">
        <v>609</v>
      </c>
      <c r="G353" s="10" t="s">
        <v>13</v>
      </c>
    </row>
    <row r="354" ht="24" spans="1:7">
      <c r="A354" s="10">
        <v>351</v>
      </c>
      <c r="B354" s="10" t="s">
        <v>817</v>
      </c>
      <c r="C354" s="10" t="s">
        <v>21</v>
      </c>
      <c r="D354" s="11" t="s">
        <v>818</v>
      </c>
      <c r="E354" s="10" t="s">
        <v>819</v>
      </c>
      <c r="F354" s="19" t="s">
        <v>609</v>
      </c>
      <c r="G354" s="10" t="s">
        <v>13</v>
      </c>
    </row>
    <row r="355" ht="24" spans="1:7">
      <c r="A355" s="10">
        <v>352</v>
      </c>
      <c r="B355" s="10" t="s">
        <v>820</v>
      </c>
      <c r="C355" s="10" t="s">
        <v>100</v>
      </c>
      <c r="D355" s="11" t="s">
        <v>821</v>
      </c>
      <c r="E355" s="10" t="s">
        <v>807</v>
      </c>
      <c r="F355" s="19" t="s">
        <v>609</v>
      </c>
      <c r="G355" s="10" t="s">
        <v>13</v>
      </c>
    </row>
    <row r="356" ht="24" spans="1:7">
      <c r="A356" s="10">
        <v>353</v>
      </c>
      <c r="B356" s="10" t="s">
        <v>264</v>
      </c>
      <c r="C356" s="10" t="s">
        <v>73</v>
      </c>
      <c r="D356" s="11" t="s">
        <v>822</v>
      </c>
      <c r="E356" s="10" t="s">
        <v>823</v>
      </c>
      <c r="F356" s="19" t="s">
        <v>609</v>
      </c>
      <c r="G356" s="10" t="s">
        <v>13</v>
      </c>
    </row>
    <row r="357" ht="24" spans="1:7">
      <c r="A357" s="10">
        <v>354</v>
      </c>
      <c r="B357" s="10" t="s">
        <v>824</v>
      </c>
      <c r="C357" s="10" t="s">
        <v>73</v>
      </c>
      <c r="D357" s="11" t="s">
        <v>825</v>
      </c>
      <c r="E357" s="10" t="s">
        <v>826</v>
      </c>
      <c r="F357" s="19" t="s">
        <v>609</v>
      </c>
      <c r="G357" s="10" t="s">
        <v>13</v>
      </c>
    </row>
    <row r="358" ht="24" spans="1:7">
      <c r="A358" s="10">
        <v>355</v>
      </c>
      <c r="B358" s="10" t="s">
        <v>477</v>
      </c>
      <c r="C358" s="10" t="s">
        <v>231</v>
      </c>
      <c r="D358" s="11" t="s">
        <v>827</v>
      </c>
      <c r="E358" s="10" t="s">
        <v>624</v>
      </c>
      <c r="F358" s="19" t="s">
        <v>609</v>
      </c>
      <c r="G358" s="10" t="s">
        <v>13</v>
      </c>
    </row>
    <row r="359" ht="24" spans="1:7">
      <c r="A359" s="10">
        <v>356</v>
      </c>
      <c r="B359" s="10" t="s">
        <v>828</v>
      </c>
      <c r="C359" s="10" t="s">
        <v>114</v>
      </c>
      <c r="D359" s="11" t="s">
        <v>829</v>
      </c>
      <c r="E359" s="10" t="s">
        <v>830</v>
      </c>
      <c r="F359" s="19" t="s">
        <v>609</v>
      </c>
      <c r="G359" s="10" t="s">
        <v>13</v>
      </c>
    </row>
    <row r="360" ht="24" spans="1:7">
      <c r="A360" s="10">
        <v>357</v>
      </c>
      <c r="B360" s="10" t="s">
        <v>90</v>
      </c>
      <c r="C360" s="10" t="s">
        <v>61</v>
      </c>
      <c r="D360" s="11" t="s">
        <v>831</v>
      </c>
      <c r="E360" s="10" t="s">
        <v>832</v>
      </c>
      <c r="F360" s="19" t="s">
        <v>609</v>
      </c>
      <c r="G360" s="10" t="s">
        <v>13</v>
      </c>
    </row>
    <row r="361" ht="24" spans="1:7">
      <c r="A361" s="10">
        <v>358</v>
      </c>
      <c r="B361" s="10" t="s">
        <v>833</v>
      </c>
      <c r="C361" s="10" t="s">
        <v>25</v>
      </c>
      <c r="D361" s="11" t="s">
        <v>834</v>
      </c>
      <c r="E361" s="10" t="s">
        <v>835</v>
      </c>
      <c r="F361" s="19" t="s">
        <v>609</v>
      </c>
      <c r="G361" s="10" t="s">
        <v>13</v>
      </c>
    </row>
    <row r="362" ht="24" spans="1:7">
      <c r="A362" s="10">
        <v>359</v>
      </c>
      <c r="B362" s="10" t="s">
        <v>239</v>
      </c>
      <c r="C362" s="10" t="s">
        <v>73</v>
      </c>
      <c r="D362" s="11" t="s">
        <v>836</v>
      </c>
      <c r="E362" s="10" t="s">
        <v>837</v>
      </c>
      <c r="F362" s="19" t="s">
        <v>609</v>
      </c>
      <c r="G362" s="10" t="s">
        <v>13</v>
      </c>
    </row>
    <row r="363" ht="24" spans="1:7">
      <c r="A363" s="10">
        <v>360</v>
      </c>
      <c r="B363" s="10" t="s">
        <v>446</v>
      </c>
      <c r="C363" s="10" t="s">
        <v>21</v>
      </c>
      <c r="D363" s="11" t="s">
        <v>838</v>
      </c>
      <c r="E363" s="10" t="s">
        <v>839</v>
      </c>
      <c r="F363" s="19" t="s">
        <v>609</v>
      </c>
      <c r="G363" s="10" t="s">
        <v>13</v>
      </c>
    </row>
    <row r="364" ht="24" spans="1:7">
      <c r="A364" s="10">
        <v>361</v>
      </c>
      <c r="B364" s="10" t="s">
        <v>308</v>
      </c>
      <c r="C364" s="10" t="s">
        <v>73</v>
      </c>
      <c r="D364" s="11" t="s">
        <v>840</v>
      </c>
      <c r="E364" s="10" t="s">
        <v>841</v>
      </c>
      <c r="F364" s="19" t="s">
        <v>609</v>
      </c>
      <c r="G364" s="10" t="s">
        <v>13</v>
      </c>
    </row>
    <row r="365" ht="24" spans="1:7">
      <c r="A365" s="10">
        <v>362</v>
      </c>
      <c r="B365" s="10" t="s">
        <v>44</v>
      </c>
      <c r="C365" s="10" t="s">
        <v>21</v>
      </c>
      <c r="D365" s="11" t="s">
        <v>842</v>
      </c>
      <c r="E365" s="10" t="s">
        <v>843</v>
      </c>
      <c r="F365" s="19" t="s">
        <v>609</v>
      </c>
      <c r="G365" s="10" t="s">
        <v>13</v>
      </c>
    </row>
    <row r="366" ht="24" spans="1:7">
      <c r="A366" s="10">
        <v>363</v>
      </c>
      <c r="B366" s="10" t="s">
        <v>844</v>
      </c>
      <c r="C366" s="10" t="s">
        <v>231</v>
      </c>
      <c r="D366" s="11" t="s">
        <v>845</v>
      </c>
      <c r="E366" s="10" t="s">
        <v>846</v>
      </c>
      <c r="F366" s="19" t="s">
        <v>609</v>
      </c>
      <c r="G366" s="10" t="s">
        <v>13</v>
      </c>
    </row>
    <row r="367" ht="24" spans="1:7">
      <c r="A367" s="10">
        <v>364</v>
      </c>
      <c r="B367" s="10" t="s">
        <v>847</v>
      </c>
      <c r="C367" s="10" t="s">
        <v>25</v>
      </c>
      <c r="D367" s="11" t="s">
        <v>848</v>
      </c>
      <c r="E367" s="10" t="s">
        <v>849</v>
      </c>
      <c r="F367" s="19" t="s">
        <v>609</v>
      </c>
      <c r="G367" s="10" t="s">
        <v>13</v>
      </c>
    </row>
    <row r="368" ht="24" spans="1:7">
      <c r="A368" s="10">
        <v>365</v>
      </c>
      <c r="B368" s="10" t="s">
        <v>850</v>
      </c>
      <c r="C368" s="10" t="s">
        <v>9</v>
      </c>
      <c r="D368" s="11" t="s">
        <v>851</v>
      </c>
      <c r="E368" s="10" t="s">
        <v>852</v>
      </c>
      <c r="F368" s="19" t="s">
        <v>609</v>
      </c>
      <c r="G368" s="10" t="s">
        <v>13</v>
      </c>
    </row>
    <row r="369" ht="24" spans="1:7">
      <c r="A369" s="10">
        <v>366</v>
      </c>
      <c r="B369" s="10" t="s">
        <v>446</v>
      </c>
      <c r="C369" s="10" t="s">
        <v>21</v>
      </c>
      <c r="D369" s="11" t="s">
        <v>853</v>
      </c>
      <c r="E369" s="10" t="s">
        <v>727</v>
      </c>
      <c r="F369" s="19" t="s">
        <v>609</v>
      </c>
      <c r="G369" s="10" t="s">
        <v>13</v>
      </c>
    </row>
    <row r="370" ht="24" spans="1:7">
      <c r="A370" s="10">
        <v>367</v>
      </c>
      <c r="B370" s="10" t="s">
        <v>854</v>
      </c>
      <c r="C370" s="10" t="s">
        <v>25</v>
      </c>
      <c r="D370" s="11" t="s">
        <v>855</v>
      </c>
      <c r="E370" s="10" t="s">
        <v>856</v>
      </c>
      <c r="F370" s="19" t="s">
        <v>609</v>
      </c>
      <c r="G370" s="10" t="s">
        <v>13</v>
      </c>
    </row>
    <row r="371" ht="24" spans="1:7">
      <c r="A371" s="10">
        <v>368</v>
      </c>
      <c r="B371" s="10" t="s">
        <v>857</v>
      </c>
      <c r="C371" s="10" t="s">
        <v>21</v>
      </c>
      <c r="D371" s="11" t="s">
        <v>858</v>
      </c>
      <c r="E371" s="10" t="s">
        <v>701</v>
      </c>
      <c r="F371" s="19" t="s">
        <v>609</v>
      </c>
      <c r="G371" s="10" t="s">
        <v>13</v>
      </c>
    </row>
    <row r="372" spans="1:7">
      <c r="A372" s="10">
        <v>369</v>
      </c>
      <c r="B372" s="10" t="s">
        <v>859</v>
      </c>
      <c r="C372" s="10" t="s">
        <v>61</v>
      </c>
      <c r="D372" s="11" t="s">
        <v>860</v>
      </c>
      <c r="E372" s="10" t="s">
        <v>861</v>
      </c>
      <c r="F372" s="19" t="s">
        <v>609</v>
      </c>
      <c r="G372" s="10" t="s">
        <v>13</v>
      </c>
    </row>
    <row r="373" ht="24" spans="1:7">
      <c r="A373" s="10">
        <v>370</v>
      </c>
      <c r="B373" s="10" t="s">
        <v>733</v>
      </c>
      <c r="C373" s="10" t="s">
        <v>25</v>
      </c>
      <c r="D373" s="11" t="s">
        <v>862</v>
      </c>
      <c r="E373" s="10" t="s">
        <v>863</v>
      </c>
      <c r="F373" s="19" t="s">
        <v>609</v>
      </c>
      <c r="G373" s="10" t="s">
        <v>13</v>
      </c>
    </row>
    <row r="374" spans="1:7">
      <c r="A374" s="10">
        <v>371</v>
      </c>
      <c r="B374" s="10" t="s">
        <v>864</v>
      </c>
      <c r="C374" s="10" t="s">
        <v>9</v>
      </c>
      <c r="D374" s="11" t="s">
        <v>865</v>
      </c>
      <c r="E374" s="10" t="s">
        <v>774</v>
      </c>
      <c r="F374" s="19" t="s">
        <v>609</v>
      </c>
      <c r="G374" s="10" t="s">
        <v>13</v>
      </c>
    </row>
    <row r="375" ht="24" spans="1:7">
      <c r="A375" s="10">
        <v>372</v>
      </c>
      <c r="B375" s="10" t="s">
        <v>866</v>
      </c>
      <c r="C375" s="10" t="s">
        <v>25</v>
      </c>
      <c r="D375" s="11" t="s">
        <v>867</v>
      </c>
      <c r="E375" s="10" t="s">
        <v>868</v>
      </c>
      <c r="F375" s="19" t="s">
        <v>609</v>
      </c>
      <c r="G375" s="10" t="s">
        <v>13</v>
      </c>
    </row>
    <row r="376" spans="1:7">
      <c r="A376" s="10">
        <v>373</v>
      </c>
      <c r="B376" s="10" t="s">
        <v>824</v>
      </c>
      <c r="C376" s="10" t="s">
        <v>73</v>
      </c>
      <c r="D376" s="11" t="s">
        <v>869</v>
      </c>
      <c r="E376" s="10" t="s">
        <v>870</v>
      </c>
      <c r="F376" s="19" t="s">
        <v>609</v>
      </c>
      <c r="G376" s="10" t="s">
        <v>13</v>
      </c>
    </row>
    <row r="377" ht="24" spans="1:7">
      <c r="A377" s="10">
        <v>374</v>
      </c>
      <c r="B377" s="10" t="s">
        <v>871</v>
      </c>
      <c r="C377" s="10" t="s">
        <v>25</v>
      </c>
      <c r="D377" s="11" t="s">
        <v>872</v>
      </c>
      <c r="E377" s="10" t="s">
        <v>873</v>
      </c>
      <c r="F377" s="19" t="s">
        <v>609</v>
      </c>
      <c r="G377" s="10" t="s">
        <v>13</v>
      </c>
    </row>
    <row r="378" ht="24" spans="1:7">
      <c r="A378" s="10">
        <v>375</v>
      </c>
      <c r="B378" s="10" t="s">
        <v>850</v>
      </c>
      <c r="C378" s="10" t="s">
        <v>9</v>
      </c>
      <c r="D378" s="11" t="s">
        <v>874</v>
      </c>
      <c r="E378" s="10" t="s">
        <v>875</v>
      </c>
      <c r="F378" s="19" t="s">
        <v>609</v>
      </c>
      <c r="G378" s="10" t="s">
        <v>13</v>
      </c>
    </row>
    <row r="379" ht="24" spans="1:7">
      <c r="A379" s="10">
        <v>376</v>
      </c>
      <c r="B379" s="10" t="s">
        <v>876</v>
      </c>
      <c r="C379" s="10" t="s">
        <v>9</v>
      </c>
      <c r="D379" s="11" t="s">
        <v>877</v>
      </c>
      <c r="E379" s="10" t="s">
        <v>878</v>
      </c>
      <c r="F379" s="19" t="s">
        <v>609</v>
      </c>
      <c r="G379" s="10" t="s">
        <v>63</v>
      </c>
    </row>
    <row r="380" ht="36" spans="1:7">
      <c r="A380" s="10">
        <v>377</v>
      </c>
      <c r="B380" s="10" t="s">
        <v>785</v>
      </c>
      <c r="C380" s="10" t="s">
        <v>114</v>
      </c>
      <c r="D380" s="11" t="s">
        <v>879</v>
      </c>
      <c r="E380" s="10" t="s">
        <v>880</v>
      </c>
      <c r="F380" s="19" t="s">
        <v>609</v>
      </c>
      <c r="G380" s="10" t="s">
        <v>63</v>
      </c>
    </row>
    <row r="381" ht="24" spans="1:7">
      <c r="A381" s="10">
        <v>378</v>
      </c>
      <c r="B381" s="10" t="s">
        <v>345</v>
      </c>
      <c r="C381" s="10" t="s">
        <v>135</v>
      </c>
      <c r="D381" s="11" t="s">
        <v>881</v>
      </c>
      <c r="E381" s="10" t="s">
        <v>882</v>
      </c>
      <c r="F381" s="19" t="s">
        <v>609</v>
      </c>
      <c r="G381" s="10" t="s">
        <v>63</v>
      </c>
    </row>
    <row r="382" ht="24" spans="1:7">
      <c r="A382" s="10">
        <v>379</v>
      </c>
      <c r="B382" s="10" t="s">
        <v>694</v>
      </c>
      <c r="C382" s="10" t="s">
        <v>61</v>
      </c>
      <c r="D382" s="11" t="s">
        <v>883</v>
      </c>
      <c r="E382" s="10" t="s">
        <v>884</v>
      </c>
      <c r="F382" s="19" t="s">
        <v>609</v>
      </c>
      <c r="G382" s="10" t="s">
        <v>13</v>
      </c>
    </row>
    <row r="383" ht="24" spans="1:7">
      <c r="A383" s="10">
        <v>380</v>
      </c>
      <c r="B383" s="10" t="s">
        <v>885</v>
      </c>
      <c r="C383" s="10" t="s">
        <v>61</v>
      </c>
      <c r="D383" s="11" t="s">
        <v>886</v>
      </c>
      <c r="E383" s="10" t="s">
        <v>887</v>
      </c>
      <c r="F383" s="19" t="s">
        <v>609</v>
      </c>
      <c r="G383" s="10" t="s">
        <v>13</v>
      </c>
    </row>
    <row r="384" ht="24" spans="1:7">
      <c r="A384" s="10">
        <v>381</v>
      </c>
      <c r="B384" s="10" t="s">
        <v>752</v>
      </c>
      <c r="C384" s="10" t="s">
        <v>61</v>
      </c>
      <c r="D384" s="11" t="s">
        <v>888</v>
      </c>
      <c r="E384" s="10" t="s">
        <v>889</v>
      </c>
      <c r="F384" s="19" t="s">
        <v>609</v>
      </c>
      <c r="G384" s="10" t="s">
        <v>63</v>
      </c>
    </row>
    <row r="385" ht="24" spans="1:7">
      <c r="A385" s="10">
        <v>382</v>
      </c>
      <c r="B385" s="10" t="s">
        <v>236</v>
      </c>
      <c r="C385" s="10" t="s">
        <v>73</v>
      </c>
      <c r="D385" s="11" t="s">
        <v>890</v>
      </c>
      <c r="E385" s="10" t="s">
        <v>891</v>
      </c>
      <c r="F385" s="19" t="s">
        <v>609</v>
      </c>
      <c r="G385" s="10" t="s">
        <v>13</v>
      </c>
    </row>
    <row r="386" ht="24" spans="1:7">
      <c r="A386" s="10">
        <v>383</v>
      </c>
      <c r="B386" s="10" t="s">
        <v>327</v>
      </c>
      <c r="C386" s="10" t="s">
        <v>73</v>
      </c>
      <c r="D386" s="11" t="s">
        <v>892</v>
      </c>
      <c r="E386" s="10" t="s">
        <v>893</v>
      </c>
      <c r="F386" s="19" t="s">
        <v>609</v>
      </c>
      <c r="G386" s="10" t="s">
        <v>63</v>
      </c>
    </row>
    <row r="387" ht="36" spans="1:7">
      <c r="A387" s="10">
        <v>384</v>
      </c>
      <c r="B387" s="10" t="s">
        <v>702</v>
      </c>
      <c r="C387" s="10" t="s">
        <v>25</v>
      </c>
      <c r="D387" s="11" t="s">
        <v>894</v>
      </c>
      <c r="E387" s="10" t="s">
        <v>895</v>
      </c>
      <c r="F387" s="19" t="s">
        <v>609</v>
      </c>
      <c r="G387" s="10" t="s">
        <v>63</v>
      </c>
    </row>
    <row r="388" ht="36" spans="1:7">
      <c r="A388" s="10">
        <v>385</v>
      </c>
      <c r="B388" s="10" t="s">
        <v>707</v>
      </c>
      <c r="C388" s="10" t="s">
        <v>25</v>
      </c>
      <c r="D388" s="11" t="s">
        <v>896</v>
      </c>
      <c r="E388" s="10" t="s">
        <v>897</v>
      </c>
      <c r="F388" s="19" t="s">
        <v>609</v>
      </c>
      <c r="G388" s="10" t="s">
        <v>13</v>
      </c>
    </row>
    <row r="389" ht="24" spans="1:7">
      <c r="A389" s="10">
        <v>386</v>
      </c>
      <c r="B389" s="10" t="s">
        <v>898</v>
      </c>
      <c r="C389" s="10" t="s">
        <v>21</v>
      </c>
      <c r="D389" s="11" t="s">
        <v>899</v>
      </c>
      <c r="E389" s="10" t="s">
        <v>900</v>
      </c>
      <c r="F389" s="19" t="s">
        <v>609</v>
      </c>
      <c r="G389" s="10" t="s">
        <v>13</v>
      </c>
    </row>
    <row r="390" ht="24" spans="1:7">
      <c r="A390" s="10">
        <v>387</v>
      </c>
      <c r="B390" s="10" t="s">
        <v>901</v>
      </c>
      <c r="C390" s="10" t="s">
        <v>21</v>
      </c>
      <c r="D390" s="11" t="s">
        <v>902</v>
      </c>
      <c r="E390" s="10" t="s">
        <v>903</v>
      </c>
      <c r="F390" s="19" t="s">
        <v>609</v>
      </c>
      <c r="G390" s="10" t="s">
        <v>13</v>
      </c>
    </row>
    <row r="391" ht="24" spans="1:7">
      <c r="A391" s="10">
        <v>388</v>
      </c>
      <c r="B391" s="10" t="s">
        <v>34</v>
      </c>
      <c r="C391" s="10" t="s">
        <v>21</v>
      </c>
      <c r="D391" s="11" t="s">
        <v>904</v>
      </c>
      <c r="E391" s="10" t="s">
        <v>905</v>
      </c>
      <c r="F391" s="19" t="s">
        <v>609</v>
      </c>
      <c r="G391" s="10" t="s">
        <v>63</v>
      </c>
    </row>
    <row r="392" ht="24" spans="1:7">
      <c r="A392" s="10">
        <v>389</v>
      </c>
      <c r="B392" s="10" t="s">
        <v>747</v>
      </c>
      <c r="C392" s="10" t="s">
        <v>21</v>
      </c>
      <c r="D392" s="11" t="s">
        <v>906</v>
      </c>
      <c r="E392" s="10" t="s">
        <v>907</v>
      </c>
      <c r="F392" s="19" t="s">
        <v>609</v>
      </c>
      <c r="G392" s="10" t="s">
        <v>63</v>
      </c>
    </row>
    <row r="393" ht="36" spans="1:7">
      <c r="A393" s="10">
        <v>390</v>
      </c>
      <c r="B393" s="10" t="s">
        <v>908</v>
      </c>
      <c r="C393" s="10" t="s">
        <v>909</v>
      </c>
      <c r="D393" s="11" t="s">
        <v>910</v>
      </c>
      <c r="E393" s="10" t="s">
        <v>911</v>
      </c>
      <c r="F393" s="19" t="s">
        <v>609</v>
      </c>
      <c r="G393" s="10" t="s">
        <v>13</v>
      </c>
    </row>
    <row r="394" spans="1:7">
      <c r="A394" s="10">
        <v>391</v>
      </c>
      <c r="B394" s="10" t="s">
        <v>912</v>
      </c>
      <c r="C394" s="10" t="s">
        <v>31</v>
      </c>
      <c r="D394" s="11" t="s">
        <v>913</v>
      </c>
      <c r="E394" s="10" t="s">
        <v>914</v>
      </c>
      <c r="F394" s="19" t="s">
        <v>609</v>
      </c>
      <c r="G394" s="10" t="s">
        <v>13</v>
      </c>
    </row>
    <row r="395" ht="24" spans="1:7">
      <c r="A395" s="10">
        <v>392</v>
      </c>
      <c r="B395" s="10" t="s">
        <v>606</v>
      </c>
      <c r="C395" s="10" t="s">
        <v>25</v>
      </c>
      <c r="D395" s="11" t="s">
        <v>915</v>
      </c>
      <c r="E395" s="10" t="s">
        <v>916</v>
      </c>
      <c r="F395" s="19" t="s">
        <v>609</v>
      </c>
      <c r="G395" s="10" t="s">
        <v>13</v>
      </c>
    </row>
    <row r="396" spans="1:7">
      <c r="A396" s="10">
        <v>393</v>
      </c>
      <c r="B396" s="10" t="s">
        <v>917</v>
      </c>
      <c r="C396" s="10" t="s">
        <v>21</v>
      </c>
      <c r="D396" s="11" t="s">
        <v>918</v>
      </c>
      <c r="E396" s="10" t="s">
        <v>919</v>
      </c>
      <c r="F396" s="19" t="s">
        <v>609</v>
      </c>
      <c r="G396" s="10" t="s">
        <v>13</v>
      </c>
    </row>
    <row r="397" ht="24" spans="1:7">
      <c r="A397" s="10">
        <v>394</v>
      </c>
      <c r="B397" s="10" t="s">
        <v>920</v>
      </c>
      <c r="C397" s="10" t="s">
        <v>21</v>
      </c>
      <c r="D397" s="11" t="s">
        <v>921</v>
      </c>
      <c r="E397" s="10" t="s">
        <v>922</v>
      </c>
      <c r="F397" s="19" t="s">
        <v>609</v>
      </c>
      <c r="G397" s="10" t="s">
        <v>13</v>
      </c>
    </row>
    <row r="398" spans="1:7">
      <c r="A398" s="10">
        <v>395</v>
      </c>
      <c r="B398" s="10" t="s">
        <v>920</v>
      </c>
      <c r="C398" s="10" t="s">
        <v>21</v>
      </c>
      <c r="D398" s="11" t="s">
        <v>923</v>
      </c>
      <c r="E398" s="10" t="s">
        <v>924</v>
      </c>
      <c r="F398" s="19" t="s">
        <v>609</v>
      </c>
      <c r="G398" s="10" t="s">
        <v>13</v>
      </c>
    </row>
    <row r="399" ht="24" spans="1:7">
      <c r="A399" s="10">
        <v>396</v>
      </c>
      <c r="B399" s="10" t="s">
        <v>8</v>
      </c>
      <c r="C399" s="10" t="s">
        <v>9</v>
      </c>
      <c r="D399" s="11" t="s">
        <v>925</v>
      </c>
      <c r="E399" s="10" t="s">
        <v>614</v>
      </c>
      <c r="F399" s="19" t="s">
        <v>609</v>
      </c>
      <c r="G399" s="10" t="s">
        <v>13</v>
      </c>
    </row>
    <row r="400" ht="24" spans="1:7">
      <c r="A400" s="10">
        <v>397</v>
      </c>
      <c r="B400" s="10" t="s">
        <v>926</v>
      </c>
      <c r="C400" s="10" t="s">
        <v>31</v>
      </c>
      <c r="D400" s="11" t="s">
        <v>927</v>
      </c>
      <c r="E400" s="10" t="s">
        <v>928</v>
      </c>
      <c r="F400" s="19" t="s">
        <v>609</v>
      </c>
      <c r="G400" s="10" t="s">
        <v>13</v>
      </c>
    </row>
    <row r="401" spans="1:7">
      <c r="A401" s="10">
        <v>398</v>
      </c>
      <c r="B401" s="10" t="s">
        <v>850</v>
      </c>
      <c r="C401" s="10" t="s">
        <v>9</v>
      </c>
      <c r="D401" s="11" t="s">
        <v>929</v>
      </c>
      <c r="E401" s="10" t="s">
        <v>930</v>
      </c>
      <c r="F401" s="19" t="s">
        <v>609</v>
      </c>
      <c r="G401" s="10" t="s">
        <v>13</v>
      </c>
    </row>
    <row r="402" ht="24" spans="1:7">
      <c r="A402" s="10">
        <v>399</v>
      </c>
      <c r="B402" s="10" t="s">
        <v>931</v>
      </c>
      <c r="C402" s="10" t="s">
        <v>21</v>
      </c>
      <c r="D402" s="11" t="s">
        <v>932</v>
      </c>
      <c r="E402" s="10" t="s">
        <v>933</v>
      </c>
      <c r="F402" s="19" t="s">
        <v>609</v>
      </c>
      <c r="G402" s="10" t="s">
        <v>13</v>
      </c>
    </row>
    <row r="403" ht="24" spans="1:7">
      <c r="A403" s="10">
        <v>400</v>
      </c>
      <c r="B403" s="10" t="s">
        <v>934</v>
      </c>
      <c r="C403" s="10" t="s">
        <v>25</v>
      </c>
      <c r="D403" s="11" t="s">
        <v>935</v>
      </c>
      <c r="E403" s="10" t="s">
        <v>936</v>
      </c>
      <c r="F403" s="19" t="s">
        <v>609</v>
      </c>
      <c r="G403" s="10" t="s">
        <v>13</v>
      </c>
    </row>
    <row r="404" ht="24" spans="1:7">
      <c r="A404" s="10">
        <v>401</v>
      </c>
      <c r="B404" s="10" t="s">
        <v>937</v>
      </c>
      <c r="C404" s="10" t="s">
        <v>100</v>
      </c>
      <c r="D404" s="11" t="s">
        <v>938</v>
      </c>
      <c r="E404" s="10" t="s">
        <v>737</v>
      </c>
      <c r="F404" s="19" t="s">
        <v>609</v>
      </c>
      <c r="G404" s="10" t="s">
        <v>13</v>
      </c>
    </row>
    <row r="405" ht="24" spans="1:7">
      <c r="A405" s="10">
        <v>402</v>
      </c>
      <c r="B405" s="10" t="s">
        <v>939</v>
      </c>
      <c r="C405" s="10" t="s">
        <v>25</v>
      </c>
      <c r="D405" s="11" t="s">
        <v>940</v>
      </c>
      <c r="E405" s="10" t="s">
        <v>941</v>
      </c>
      <c r="F405" s="19" t="s">
        <v>609</v>
      </c>
      <c r="G405" s="10" t="s">
        <v>13</v>
      </c>
    </row>
    <row r="406" ht="24" spans="1:7">
      <c r="A406" s="10">
        <v>403</v>
      </c>
      <c r="B406" s="10" t="s">
        <v>942</v>
      </c>
      <c r="C406" s="10" t="s">
        <v>25</v>
      </c>
      <c r="D406" s="11" t="s">
        <v>943</v>
      </c>
      <c r="E406" s="10" t="s">
        <v>647</v>
      </c>
      <c r="F406" s="19" t="s">
        <v>609</v>
      </c>
      <c r="G406" s="10" t="s">
        <v>13</v>
      </c>
    </row>
    <row r="407" ht="24" spans="1:7">
      <c r="A407" s="10">
        <v>404</v>
      </c>
      <c r="B407" s="10" t="s">
        <v>747</v>
      </c>
      <c r="C407" s="10" t="s">
        <v>21</v>
      </c>
      <c r="D407" s="11" t="s">
        <v>944</v>
      </c>
      <c r="E407" s="10" t="s">
        <v>919</v>
      </c>
      <c r="F407" s="19" t="s">
        <v>609</v>
      </c>
      <c r="G407" s="10" t="s">
        <v>13</v>
      </c>
    </row>
    <row r="408" ht="24" spans="1:7">
      <c r="A408" s="10">
        <v>405</v>
      </c>
      <c r="B408" s="10" t="s">
        <v>279</v>
      </c>
      <c r="C408" s="10" t="s">
        <v>100</v>
      </c>
      <c r="D408" s="11" t="s">
        <v>945</v>
      </c>
      <c r="E408" s="10" t="s">
        <v>666</v>
      </c>
      <c r="F408" s="19" t="s">
        <v>609</v>
      </c>
      <c r="G408" s="10" t="s">
        <v>13</v>
      </c>
    </row>
    <row r="409" ht="24" spans="1:7">
      <c r="A409" s="10">
        <v>406</v>
      </c>
      <c r="B409" s="10" t="s">
        <v>689</v>
      </c>
      <c r="C409" s="10" t="s">
        <v>73</v>
      </c>
      <c r="D409" s="11" t="s">
        <v>946</v>
      </c>
      <c r="E409" s="10" t="s">
        <v>666</v>
      </c>
      <c r="F409" s="19" t="s">
        <v>609</v>
      </c>
      <c r="G409" s="10" t="s">
        <v>13</v>
      </c>
    </row>
    <row r="410" ht="24" spans="1:7">
      <c r="A410" s="10">
        <v>407</v>
      </c>
      <c r="B410" s="10" t="s">
        <v>471</v>
      </c>
      <c r="C410" s="10" t="s">
        <v>231</v>
      </c>
      <c r="D410" s="11" t="s">
        <v>947</v>
      </c>
      <c r="E410" s="10" t="s">
        <v>796</v>
      </c>
      <c r="F410" s="19" t="s">
        <v>609</v>
      </c>
      <c r="G410" s="10" t="s">
        <v>13</v>
      </c>
    </row>
    <row r="411" spans="1:7">
      <c r="A411" s="10">
        <v>408</v>
      </c>
      <c r="B411" s="10" t="s">
        <v>948</v>
      </c>
      <c r="C411" s="10" t="s">
        <v>73</v>
      </c>
      <c r="D411" s="11" t="s">
        <v>949</v>
      </c>
      <c r="E411" s="10" t="s">
        <v>950</v>
      </c>
      <c r="F411" s="19" t="s">
        <v>609</v>
      </c>
      <c r="G411" s="10" t="s">
        <v>13</v>
      </c>
    </row>
    <row r="412" ht="24" spans="1:7">
      <c r="A412" s="10">
        <v>409</v>
      </c>
      <c r="B412" s="10" t="s">
        <v>951</v>
      </c>
      <c r="C412" s="10" t="s">
        <v>25</v>
      </c>
      <c r="D412" s="11" t="s">
        <v>952</v>
      </c>
      <c r="E412" s="10" t="s">
        <v>953</v>
      </c>
      <c r="F412" s="19" t="s">
        <v>609</v>
      </c>
      <c r="G412" s="10" t="s">
        <v>13</v>
      </c>
    </row>
    <row r="413" spans="1:7">
      <c r="A413" s="10">
        <v>410</v>
      </c>
      <c r="B413" s="10" t="s">
        <v>954</v>
      </c>
      <c r="C413" s="10" t="s">
        <v>61</v>
      </c>
      <c r="D413" s="11" t="s">
        <v>955</v>
      </c>
      <c r="E413" s="10" t="s">
        <v>794</v>
      </c>
      <c r="F413" s="19" t="s">
        <v>609</v>
      </c>
      <c r="G413" s="10" t="s">
        <v>13</v>
      </c>
    </row>
    <row r="414" ht="24" spans="1:7">
      <c r="A414" s="10">
        <v>411</v>
      </c>
      <c r="B414" s="10" t="s">
        <v>633</v>
      </c>
      <c r="C414" s="10" t="s">
        <v>61</v>
      </c>
      <c r="D414" s="11" t="s">
        <v>956</v>
      </c>
      <c r="E414" s="10" t="s">
        <v>957</v>
      </c>
      <c r="F414" s="19" t="s">
        <v>609</v>
      </c>
      <c r="G414" s="10" t="s">
        <v>63</v>
      </c>
    </row>
    <row r="415" spans="1:7">
      <c r="A415" s="10">
        <v>412</v>
      </c>
      <c r="B415" s="10" t="s">
        <v>958</v>
      </c>
      <c r="C415" s="10" t="s">
        <v>21</v>
      </c>
      <c r="D415" s="11" t="s">
        <v>959</v>
      </c>
      <c r="E415" s="10" t="s">
        <v>960</v>
      </c>
      <c r="F415" s="19" t="s">
        <v>609</v>
      </c>
      <c r="G415" s="10" t="s">
        <v>13</v>
      </c>
    </row>
    <row r="416" ht="24" spans="1:7">
      <c r="A416" s="10">
        <v>413</v>
      </c>
      <c r="B416" s="10" t="s">
        <v>99</v>
      </c>
      <c r="C416" s="10" t="s">
        <v>100</v>
      </c>
      <c r="D416" s="11" t="s">
        <v>961</v>
      </c>
      <c r="E416" s="10" t="s">
        <v>627</v>
      </c>
      <c r="F416" s="19" t="s">
        <v>609</v>
      </c>
      <c r="G416" s="10" t="s">
        <v>13</v>
      </c>
    </row>
    <row r="417" ht="24" spans="1:7">
      <c r="A417" s="10">
        <v>414</v>
      </c>
      <c r="B417" s="10" t="s">
        <v>184</v>
      </c>
      <c r="C417" s="10" t="s">
        <v>21</v>
      </c>
      <c r="D417" s="11" t="s">
        <v>962</v>
      </c>
      <c r="E417" s="10" t="s">
        <v>963</v>
      </c>
      <c r="F417" s="19" t="s">
        <v>609</v>
      </c>
      <c r="G417" s="10" t="s">
        <v>63</v>
      </c>
    </row>
    <row r="418" ht="24" spans="1:7">
      <c r="A418" s="10">
        <v>415</v>
      </c>
      <c r="B418" s="10" t="s">
        <v>308</v>
      </c>
      <c r="C418" s="10" t="s">
        <v>73</v>
      </c>
      <c r="D418" s="11" t="s">
        <v>964</v>
      </c>
      <c r="E418" s="10" t="s">
        <v>965</v>
      </c>
      <c r="F418" s="19" t="s">
        <v>609</v>
      </c>
      <c r="G418" s="10" t="s">
        <v>13</v>
      </c>
    </row>
    <row r="419" spans="1:7">
      <c r="A419" s="10">
        <v>416</v>
      </c>
      <c r="B419" s="10" t="s">
        <v>966</v>
      </c>
      <c r="C419" s="10" t="s">
        <v>73</v>
      </c>
      <c r="D419" s="11" t="s">
        <v>967</v>
      </c>
      <c r="E419" s="10" t="s">
        <v>968</v>
      </c>
      <c r="F419" s="19" t="s">
        <v>609</v>
      </c>
      <c r="G419" s="10" t="s">
        <v>13</v>
      </c>
    </row>
    <row r="420" ht="24" spans="1:7">
      <c r="A420" s="10">
        <v>417</v>
      </c>
      <c r="B420" s="10" t="s">
        <v>66</v>
      </c>
      <c r="C420" s="10" t="s">
        <v>15</v>
      </c>
      <c r="D420" s="11" t="s">
        <v>969</v>
      </c>
      <c r="E420" s="10" t="s">
        <v>970</v>
      </c>
      <c r="F420" s="19" t="s">
        <v>609</v>
      </c>
      <c r="G420" s="10" t="s">
        <v>63</v>
      </c>
    </row>
    <row r="421" ht="24" spans="1:7">
      <c r="A421" s="10">
        <v>418</v>
      </c>
      <c r="B421" s="10" t="s">
        <v>971</v>
      </c>
      <c r="C421" s="10" t="s">
        <v>21</v>
      </c>
      <c r="D421" s="11" t="s">
        <v>972</v>
      </c>
      <c r="E421" s="10" t="s">
        <v>973</v>
      </c>
      <c r="F421" s="19" t="s">
        <v>609</v>
      </c>
      <c r="G421" s="10" t="s">
        <v>13</v>
      </c>
    </row>
    <row r="422" spans="1:7">
      <c r="A422" s="10">
        <v>419</v>
      </c>
      <c r="B422" s="10" t="s">
        <v>974</v>
      </c>
      <c r="C422" s="10" t="s">
        <v>31</v>
      </c>
      <c r="D422" s="11" t="s">
        <v>975</v>
      </c>
      <c r="E422" s="10" t="s">
        <v>976</v>
      </c>
      <c r="F422" s="19" t="s">
        <v>609</v>
      </c>
      <c r="G422" s="10" t="s">
        <v>13</v>
      </c>
    </row>
    <row r="423" spans="1:7">
      <c r="A423" s="10">
        <v>420</v>
      </c>
      <c r="B423" s="10" t="s">
        <v>977</v>
      </c>
      <c r="C423" s="10" t="s">
        <v>61</v>
      </c>
      <c r="D423" s="11" t="s">
        <v>978</v>
      </c>
      <c r="E423" s="10" t="s">
        <v>732</v>
      </c>
      <c r="F423" s="19" t="s">
        <v>609</v>
      </c>
      <c r="G423" s="10" t="s">
        <v>13</v>
      </c>
    </row>
    <row r="424" ht="24" spans="1:7">
      <c r="A424" s="10">
        <v>421</v>
      </c>
      <c r="B424" s="10" t="s">
        <v>674</v>
      </c>
      <c r="C424" s="10" t="s">
        <v>25</v>
      </c>
      <c r="D424" s="11" t="s">
        <v>979</v>
      </c>
      <c r="E424" s="10" t="s">
        <v>980</v>
      </c>
      <c r="F424" s="19" t="s">
        <v>609</v>
      </c>
      <c r="G424" s="10" t="s">
        <v>63</v>
      </c>
    </row>
    <row r="425" ht="24" spans="1:7">
      <c r="A425" s="10">
        <v>422</v>
      </c>
      <c r="B425" s="10" t="s">
        <v>981</v>
      </c>
      <c r="C425" s="10" t="s">
        <v>78</v>
      </c>
      <c r="D425" s="11" t="s">
        <v>982</v>
      </c>
      <c r="E425" s="10" t="s">
        <v>983</v>
      </c>
      <c r="F425" s="19" t="s">
        <v>609</v>
      </c>
      <c r="G425" s="10" t="s">
        <v>13</v>
      </c>
    </row>
    <row r="426" spans="1:7">
      <c r="A426" s="10">
        <v>423</v>
      </c>
      <c r="B426" s="10" t="s">
        <v>456</v>
      </c>
      <c r="C426" s="10" t="s">
        <v>73</v>
      </c>
      <c r="D426" s="11" t="s">
        <v>984</v>
      </c>
      <c r="E426" s="10" t="s">
        <v>985</v>
      </c>
      <c r="F426" s="19" t="s">
        <v>609</v>
      </c>
      <c r="G426" s="10" t="s">
        <v>13</v>
      </c>
    </row>
    <row r="427" ht="24" spans="1:7">
      <c r="A427" s="10">
        <v>424</v>
      </c>
      <c r="B427" s="10" t="s">
        <v>397</v>
      </c>
      <c r="C427" s="10" t="s">
        <v>100</v>
      </c>
      <c r="D427" s="11" t="s">
        <v>986</v>
      </c>
      <c r="E427" s="10" t="s">
        <v>987</v>
      </c>
      <c r="F427" s="19" t="s">
        <v>609</v>
      </c>
      <c r="G427" s="10" t="s">
        <v>13</v>
      </c>
    </row>
    <row r="428" spans="1:7">
      <c r="A428" s="10">
        <v>425</v>
      </c>
      <c r="B428" s="10" t="s">
        <v>775</v>
      </c>
      <c r="C428" s="10" t="s">
        <v>21</v>
      </c>
      <c r="D428" s="11" t="s">
        <v>988</v>
      </c>
      <c r="E428" s="10" t="s">
        <v>701</v>
      </c>
      <c r="F428" s="19" t="s">
        <v>609</v>
      </c>
      <c r="G428" s="10" t="s">
        <v>13</v>
      </c>
    </row>
    <row r="429" ht="24" spans="1:7">
      <c r="A429" s="10">
        <v>426</v>
      </c>
      <c r="B429" s="10" t="s">
        <v>465</v>
      </c>
      <c r="C429" s="10" t="s">
        <v>21</v>
      </c>
      <c r="D429" s="11" t="s">
        <v>989</v>
      </c>
      <c r="E429" s="10" t="s">
        <v>990</v>
      </c>
      <c r="F429" s="19" t="s">
        <v>609</v>
      </c>
      <c r="G429" s="10" t="s">
        <v>63</v>
      </c>
    </row>
    <row r="430" ht="24" spans="1:7">
      <c r="A430" s="10">
        <v>427</v>
      </c>
      <c r="B430" s="10" t="s">
        <v>991</v>
      </c>
      <c r="C430" s="10" t="s">
        <v>100</v>
      </c>
      <c r="D430" s="11" t="s">
        <v>992</v>
      </c>
      <c r="E430" s="10" t="s">
        <v>993</v>
      </c>
      <c r="F430" s="19" t="s">
        <v>609</v>
      </c>
      <c r="G430" s="10" t="s">
        <v>13</v>
      </c>
    </row>
  </sheetData>
  <autoFilter xmlns:etc="http://www.wps.cn/officeDocument/2017/etCustomData" ref="A3:G430" etc:filterBottomFollowUsedRange="0">
    <extLst/>
  </autoFilter>
  <mergeCells count="1">
    <mergeCell ref="A1:G2"/>
  </mergeCells>
  <conditionalFormatting sqref="D3">
    <cfRule type="duplicateValues" dxfId="0" priority="3"/>
  </conditionalFormatting>
  <conditionalFormatting sqref="D4:D22">
    <cfRule type="duplicateValues" dxfId="0" priority="2"/>
  </conditionalFormatting>
  <conditionalFormatting sqref="D23:D26">
    <cfRule type="duplicateValues" dxfId="0" priority="1"/>
  </conditionalFormatting>
  <pageMargins left="0.393055555555556" right="0.354166666666667" top="0.354166666666667" bottom="0.393055555555556" header="0.314583333333333" footer="0.5"/>
  <pageSetup paperSize="9"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2025年取得的高级别人文社科学术论文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dc:creator>
  <cp:lastModifiedBy>sunlan</cp:lastModifiedBy>
  <dcterms:created xsi:type="dcterms:W3CDTF">2026-04-24T08:06:56Z</dcterms:created>
  <dcterms:modified xsi:type="dcterms:W3CDTF">2026-04-24T08:07:37Z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5402E7521E914871807A9B41CD74E115_11</vt:lpwstr>
  </property>
  <property fmtid="{D5CDD505-2E9C-101B-9397-08002B2CF9AE}" pid="3" name="KSOProductBuildVer">
    <vt:lpwstr>2052-12.1.0.25865</vt:lpwstr>
  </property>
  <property fmtid="{D5CDD505-2E9C-101B-9397-08002B2CF9AE}" pid="4" name="CalculationRule">
    <vt:i4>1</vt:i4>
  </property>
</Properties>
</file>